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visua\Desktop\scuola 2021\ORARI2021\"/>
    </mc:Choice>
  </mc:AlternateContent>
  <xr:revisionPtr revIDLastSave="0" documentId="13_ncr:1_{ADAF2FE6-4702-4695-9B41-BF1A4671B01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Grafico2" sheetId="7" r:id="rId1"/>
    <sheet name="Grafico1" sheetId="6" r:id="rId2"/>
    <sheet name="ORARIO200708" sheetId="3" r:id="rId3"/>
    <sheet name="Foglio1" sheetId="4" r:id="rId4"/>
    <sheet name="Foglio2" sheetId="5" r:id="rId5"/>
  </sheets>
  <definedNames>
    <definedName name="_xlnm.Print_Area" localSheetId="2">ORARIO200708!$A$1:$AO$148</definedName>
  </definedNames>
  <calcPr calcId="125725"/>
</workbook>
</file>

<file path=xl/sharedStrings.xml><?xml version="1.0" encoding="utf-8"?>
<sst xmlns="http://schemas.openxmlformats.org/spreadsheetml/2006/main" count="5151" uniqueCount="499">
  <si>
    <t>Materia</t>
  </si>
  <si>
    <t>LUNEDI'</t>
  </si>
  <si>
    <t>MARTEDI'</t>
  </si>
  <si>
    <t>MERCOLEDI'</t>
  </si>
  <si>
    <t>GIOVEDI'</t>
  </si>
  <si>
    <t>VENERDI'</t>
  </si>
  <si>
    <t>SABATO</t>
  </si>
  <si>
    <t>TOTALE ORE A DISPOSIZIONE</t>
  </si>
  <si>
    <t>Maria</t>
  </si>
  <si>
    <t>Francesco</t>
  </si>
  <si>
    <t>Angela</t>
  </si>
  <si>
    <t>Michele</t>
  </si>
  <si>
    <t>Giulia</t>
  </si>
  <si>
    <t>Nicola</t>
  </si>
  <si>
    <t>Irene</t>
  </si>
  <si>
    <t>MANDOLINO</t>
  </si>
  <si>
    <t>Raffaele</t>
  </si>
  <si>
    <t>PICCIALLO</t>
  </si>
  <si>
    <t>Antonio</t>
  </si>
  <si>
    <t>Francesca</t>
  </si>
  <si>
    <t>LAGONIGRO</t>
  </si>
  <si>
    <t>VULPIO</t>
  </si>
  <si>
    <t>Domenico</t>
  </si>
  <si>
    <t>COLONNA</t>
  </si>
  <si>
    <t>Vito</t>
  </si>
  <si>
    <t>Giuseppe</t>
  </si>
  <si>
    <t>18</t>
  </si>
  <si>
    <t>Antonietta</t>
  </si>
  <si>
    <t>SANROCCO</t>
  </si>
  <si>
    <t>GRAMEGNA</t>
  </si>
  <si>
    <t>Emanuele</t>
  </si>
  <si>
    <t>LANGIULLI</t>
  </si>
  <si>
    <t>SICILIANO</t>
  </si>
  <si>
    <t>FERRULLI</t>
  </si>
  <si>
    <t>Floriana</t>
  </si>
  <si>
    <t>LORUSSO</t>
  </si>
  <si>
    <t>CICCIMARRA</t>
  </si>
  <si>
    <t>SIMONE</t>
  </si>
  <si>
    <t>Salvatore</t>
  </si>
  <si>
    <t>MANCINI</t>
  </si>
  <si>
    <t>15</t>
  </si>
  <si>
    <t>12</t>
  </si>
  <si>
    <t>6</t>
  </si>
  <si>
    <t>10</t>
  </si>
  <si>
    <t>4</t>
  </si>
  <si>
    <t>DIGENNARO</t>
  </si>
  <si>
    <t>MUSCIO</t>
  </si>
  <si>
    <t xml:space="preserve"> </t>
  </si>
  <si>
    <t>Caterina</t>
  </si>
  <si>
    <t>9</t>
  </si>
  <si>
    <t>8</t>
  </si>
  <si>
    <t>1</t>
  </si>
  <si>
    <t>RECUPERO ORE 5 E 6 DAL 15 AL 19 SETTEMBRE</t>
  </si>
  <si>
    <t>Sost.  AD03</t>
  </si>
  <si>
    <t>DATTOLI</t>
  </si>
  <si>
    <t>MASCOLO</t>
  </si>
  <si>
    <t>ERAMO</t>
  </si>
  <si>
    <t>TOMASICCHIO</t>
  </si>
  <si>
    <t>LASCARO</t>
  </si>
  <si>
    <t>3</t>
  </si>
  <si>
    <t>Rossella</t>
  </si>
  <si>
    <t>\</t>
  </si>
  <si>
    <t>MATERA</t>
  </si>
  <si>
    <t>Roberto</t>
  </si>
  <si>
    <t>23</t>
  </si>
  <si>
    <t>AGOSTINACCHIO</t>
  </si>
  <si>
    <t>ANGELASTRO</t>
  </si>
  <si>
    <t>Maria G.</t>
  </si>
  <si>
    <t>ANTONICELLI</t>
  </si>
  <si>
    <t>Maria R.</t>
  </si>
  <si>
    <t>BALDASSARRE</t>
  </si>
  <si>
    <t>BARTOLOMEO</t>
  </si>
  <si>
    <t>Mario</t>
  </si>
  <si>
    <t>BASILE</t>
  </si>
  <si>
    <t>Vito L.</t>
  </si>
  <si>
    <t xml:space="preserve">BONFANTI </t>
  </si>
  <si>
    <t>Lorenzo</t>
  </si>
  <si>
    <t>BRUNO</t>
  </si>
  <si>
    <t>Carlo</t>
  </si>
  <si>
    <t>Giovanni</t>
  </si>
  <si>
    <t xml:space="preserve">BUTTIGLIONE </t>
  </si>
  <si>
    <t>CALABRESE</t>
  </si>
  <si>
    <t>CALDERONI</t>
  </si>
  <si>
    <t>CALIA</t>
  </si>
  <si>
    <t>Rosaria A.</t>
  </si>
  <si>
    <t>CAMPANELLI</t>
  </si>
  <si>
    <t>CAPOZZA</t>
  </si>
  <si>
    <t>CARIELLO</t>
  </si>
  <si>
    <t>Marta</t>
  </si>
  <si>
    <t>CARLUCCI</t>
  </si>
  <si>
    <t>CASTORO</t>
  </si>
  <si>
    <t xml:space="preserve">Vito  </t>
  </si>
  <si>
    <t>CAVALLERA</t>
  </si>
  <si>
    <t>CHIECHI</t>
  </si>
  <si>
    <t>Costantino</t>
  </si>
  <si>
    <t>CHIERICO</t>
  </si>
  <si>
    <t>Vincenzo</t>
  </si>
  <si>
    <t>CIMINO</t>
  </si>
  <si>
    <t>Filomena</t>
  </si>
  <si>
    <t>CIRROTTOLA</t>
  </si>
  <si>
    <t>CLEMENTE</t>
  </si>
  <si>
    <t>CONTICCHIO</t>
  </si>
  <si>
    <t xml:space="preserve">Rosa </t>
  </si>
  <si>
    <t>CORNACCHIA</t>
  </si>
  <si>
    <t>COSTANTINO</t>
  </si>
  <si>
    <t>Daniela</t>
  </si>
  <si>
    <t>DE BELLIS</t>
  </si>
  <si>
    <t>Sebastian</t>
  </si>
  <si>
    <t>DI DONNA</t>
  </si>
  <si>
    <t>Angelo M.</t>
  </si>
  <si>
    <t>DI NOIA</t>
  </si>
  <si>
    <t>Luigi</t>
  </si>
  <si>
    <t>DI PALO</t>
  </si>
  <si>
    <t>FABRIZIO</t>
  </si>
  <si>
    <t>FERRARESE</t>
  </si>
  <si>
    <t>Anna</t>
  </si>
  <si>
    <t>FLACCOMIO</t>
  </si>
  <si>
    <t>Eduardo</t>
  </si>
  <si>
    <t xml:space="preserve">FRATUSCO </t>
  </si>
  <si>
    <t>GENCO</t>
  </si>
  <si>
    <t>GIAMPETRUZZI</t>
  </si>
  <si>
    <t>GIOVINAZZO</t>
  </si>
  <si>
    <t>Maria A.</t>
  </si>
  <si>
    <t>Anna M.</t>
  </si>
  <si>
    <t>GRIECO</t>
  </si>
  <si>
    <t>Maurizio</t>
  </si>
  <si>
    <t>INCAMPO</t>
  </si>
  <si>
    <t>LABORANTE</t>
  </si>
  <si>
    <t>Giuditta</t>
  </si>
  <si>
    <t>LANCELLOTTI</t>
  </si>
  <si>
    <t>Rosa</t>
  </si>
  <si>
    <t>LANGERANO</t>
  </si>
  <si>
    <t>Maria T.</t>
  </si>
  <si>
    <t>M. Raffaella</t>
  </si>
  <si>
    <t>LAURIERI</t>
  </si>
  <si>
    <t>Angela M.</t>
  </si>
  <si>
    <t>LAVOLPE</t>
  </si>
  <si>
    <t>LILLO</t>
  </si>
  <si>
    <t>Margherita A.</t>
  </si>
  <si>
    <t>LIVRIERI</t>
  </si>
  <si>
    <t>LOFRESE</t>
  </si>
  <si>
    <t>Giacomo</t>
  </si>
  <si>
    <t>LOGOLUSO</t>
  </si>
  <si>
    <t>Giulio</t>
  </si>
  <si>
    <t>LOMBARDI</t>
  </si>
  <si>
    <t>Vito N.</t>
  </si>
  <si>
    <t xml:space="preserve">LOMURNO </t>
  </si>
  <si>
    <t>Annunziata</t>
  </si>
  <si>
    <t>LOPEDOTA</t>
  </si>
  <si>
    <t>Felicia</t>
  </si>
  <si>
    <t>Giampiero</t>
  </si>
  <si>
    <t>MANICONE</t>
  </si>
  <si>
    <t>Milena</t>
  </si>
  <si>
    <t>MARINELLI</t>
  </si>
  <si>
    <t>MARRONE</t>
  </si>
  <si>
    <t>Carmela</t>
  </si>
  <si>
    <t>MARVULLI</t>
  </si>
  <si>
    <t>Massimo 65</t>
  </si>
  <si>
    <t>Massimo 70</t>
  </si>
  <si>
    <t>MASTROROCCO</t>
  </si>
  <si>
    <t>Chiara</t>
  </si>
  <si>
    <t>MIANULLI</t>
  </si>
  <si>
    <t>MIRRA</t>
  </si>
  <si>
    <t>Maria N.</t>
  </si>
  <si>
    <t>MISCIAGNA</t>
  </si>
  <si>
    <t>Filippo</t>
  </si>
  <si>
    <t>MORAMARCO</t>
  </si>
  <si>
    <t>Anna R.</t>
  </si>
  <si>
    <t>NARDELLI</t>
  </si>
  <si>
    <t>Paolo</t>
  </si>
  <si>
    <t>NINIVAGGI</t>
  </si>
  <si>
    <t>OSTUNI</t>
  </si>
  <si>
    <t>PALLOTTA</t>
  </si>
  <si>
    <t>PANARELLI</t>
  </si>
  <si>
    <t>PATERNO</t>
  </si>
  <si>
    <t>PELLEGRINO</t>
  </si>
  <si>
    <t>Pasquale</t>
  </si>
  <si>
    <t>PEPE</t>
  </si>
  <si>
    <t>PERRONE</t>
  </si>
  <si>
    <t>Teodora</t>
  </si>
  <si>
    <t>PERRUCCI</t>
  </si>
  <si>
    <t>PETRARA</t>
  </si>
  <si>
    <t>Maria V.</t>
  </si>
  <si>
    <t>PRIORE</t>
  </si>
  <si>
    <t>RASPATELLI</t>
  </si>
  <si>
    <t>RINALDI</t>
  </si>
  <si>
    <t>SANTANTONIO</t>
  </si>
  <si>
    <t>SANTORO</t>
  </si>
  <si>
    <t>SCALERA</t>
  </si>
  <si>
    <t>Laura</t>
  </si>
  <si>
    <t>SCANDIFFIO</t>
  </si>
  <si>
    <t>Delia</t>
  </si>
  <si>
    <t>SCARATI</t>
  </si>
  <si>
    <t>Ignazio</t>
  </si>
  <si>
    <t>SCHIRALDI</t>
  </si>
  <si>
    <t>Viviana R.</t>
  </si>
  <si>
    <t>SPERANZA</t>
  </si>
  <si>
    <t>STIMOLA</t>
  </si>
  <si>
    <t>Cristina</t>
  </si>
  <si>
    <t>TAFURI</t>
  </si>
  <si>
    <t>Arcangela</t>
  </si>
  <si>
    <t>TEOFILO</t>
  </si>
  <si>
    <t>TRIBUZIO</t>
  </si>
  <si>
    <t>TURCHIANO</t>
  </si>
  <si>
    <t>VENTURA</t>
  </si>
  <si>
    <t>Giacinto</t>
  </si>
  <si>
    <t>VITUCCI</t>
  </si>
  <si>
    <t>WALSH</t>
  </si>
  <si>
    <t>Deirdre</t>
  </si>
  <si>
    <t>XX A012  ITALIANO</t>
  </si>
  <si>
    <t>XX B018 ITP</t>
  </si>
  <si>
    <t xml:space="preserve">CARLUCCI </t>
  </si>
  <si>
    <t>Franco</t>
  </si>
  <si>
    <t>DILEO</t>
  </si>
  <si>
    <t>Teresa</t>
  </si>
  <si>
    <t>DI TARANTO</t>
  </si>
  <si>
    <t>Rocco</t>
  </si>
  <si>
    <t>LOIUDICE</t>
  </si>
  <si>
    <t>Lorenza</t>
  </si>
  <si>
    <t>NATALE</t>
  </si>
  <si>
    <t>RAGONE</t>
  </si>
  <si>
    <t>TAFUNI</t>
  </si>
  <si>
    <t>Elisabetta</t>
  </si>
  <si>
    <t>TRAGNI</t>
  </si>
  <si>
    <r>
      <t xml:space="preserve">O R A R I O    PROVVISORIO  D E L L E     L E Z I O N I     A. S.    2021/22            </t>
    </r>
    <r>
      <rPr>
        <b/>
        <sz val="26"/>
        <rFont val="Times New Roman"/>
        <family val="1"/>
      </rPr>
      <t>IN VIGORE DAL 20/09/2021</t>
    </r>
  </si>
  <si>
    <t>LAGRECA</t>
  </si>
  <si>
    <t>Maria P.</t>
  </si>
  <si>
    <t>Ed. Fisica A048</t>
  </si>
  <si>
    <r>
      <t>1Acat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1Aa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3Am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4Am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5Bg</t>
    </r>
    <r>
      <rPr>
        <vertAlign val="superscript"/>
        <sz val="10"/>
        <rFont val="Times New Roman"/>
        <family val="1"/>
      </rPr>
      <t>2</t>
    </r>
  </si>
  <si>
    <t>A052 Zootecnia</t>
  </si>
  <si>
    <r>
      <t>3Aa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-4Aa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-5Aa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-3Ba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-4Ba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-5Ba</t>
    </r>
    <r>
      <rPr>
        <vertAlign val="superscript"/>
        <sz val="12"/>
        <rFont val="Times New Roman"/>
        <family val="1"/>
      </rPr>
      <t>2</t>
    </r>
  </si>
  <si>
    <t>16+2</t>
  </si>
  <si>
    <t xml:space="preserve"> 3Am Ideaz e Prog (6) 4Am Ideaz e Prog (6) 5Am Ideaz e Prog ( 6)</t>
  </si>
  <si>
    <t>Sistema Moda A044</t>
  </si>
  <si>
    <t>2Am (3) S.T.A 3Am (5) Tec. Mater 4Am (4) Tec. Mater 5Am (5) Tec. Mater</t>
  </si>
  <si>
    <t>17+1</t>
  </si>
  <si>
    <t>4Am/g(8) Ideaz 5 -Tecn.mater 3  5Am (10) Ideaz.5- Tecn mat.4-Chim 1</t>
  </si>
  <si>
    <t>3Am(8) Ideaz.4-Tecn.mat.4   4Am/g Chim.1</t>
  </si>
  <si>
    <t>Lab. Moda B018</t>
  </si>
  <si>
    <t>3Ag 4Tecn.proc.prod. 3Bg 4Tecn.proc.prod. 4Ag 4 Tecn.proc.prod.                                            5Ag 3 Tecn.proc.prod 5Bg 3 Tecn.proc.prod</t>
  </si>
  <si>
    <t>D.Grafiche A061</t>
  </si>
  <si>
    <r>
      <t xml:space="preserve">3Ag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4Ag </t>
    </r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3Bg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4Bg </t>
    </r>
    <r>
      <rPr>
        <vertAlign val="superscript"/>
        <sz val="12"/>
        <rFont val="Times New Roman"/>
        <family val="1"/>
      </rPr>
      <t xml:space="preserve">3 </t>
    </r>
  </si>
  <si>
    <r>
      <t>2Aa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3Aa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4Aa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5Aa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1Ag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2Ag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3Ag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4Ag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5Ag</t>
    </r>
    <r>
      <rPr>
        <vertAlign val="superscript"/>
        <sz val="10"/>
        <rFont val="Times New Roman"/>
        <family val="1"/>
      </rPr>
      <t>2</t>
    </r>
  </si>
  <si>
    <r>
      <t>1Ai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1Bi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1Ci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3Atel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5Am/t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2Bi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3Bi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4Bi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5Bi</t>
    </r>
    <r>
      <rPr>
        <vertAlign val="superscript"/>
        <sz val="10"/>
        <rFont val="Times New Roman"/>
        <family val="1"/>
      </rPr>
      <t>2</t>
    </r>
  </si>
  <si>
    <r>
      <t>1Am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2Am/g</t>
    </r>
    <r>
      <rPr>
        <vertAlign val="superscript"/>
        <sz val="10"/>
        <rFont val="Times New Roman"/>
        <family val="1"/>
      </rPr>
      <t>2</t>
    </r>
  </si>
  <si>
    <t>4Bg 4 Tecn.proc.prod. 5Ag 4 Org.Gest. 5Bg 4 Org.Gest.                                       5Bg 6 Laboratori tecnici</t>
  </si>
  <si>
    <t>T. Comun. A065</t>
  </si>
  <si>
    <t>3Ag 6 Laboratori tecnici  4Ag 6 Laboratori tecnici  5Ag 6 Laboratori tecnici</t>
  </si>
  <si>
    <t>D.Grafiche P. A010</t>
  </si>
  <si>
    <t>3 Bg 6 Laboratori tecnici  4 Bg 6 Laboratori tecnici</t>
  </si>
  <si>
    <t>12+6</t>
  </si>
  <si>
    <r>
      <t xml:space="preserve">1Aa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– 5Ba </t>
    </r>
    <r>
      <rPr>
        <vertAlign val="superscript"/>
        <sz val="12"/>
        <rFont val="Times New Roman"/>
        <family val="1"/>
      </rPr>
      <t>9</t>
    </r>
  </si>
  <si>
    <r>
      <t>4Acat</t>
    </r>
    <r>
      <rPr>
        <vertAlign val="superscript"/>
        <sz val="12"/>
        <rFont val="Times New Roman"/>
        <family val="1"/>
      </rPr>
      <t>18</t>
    </r>
  </si>
  <si>
    <r>
      <t xml:space="preserve">1Aa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- 3Ag </t>
    </r>
    <r>
      <rPr>
        <vertAlign val="superscript"/>
        <sz val="12"/>
        <rFont val="Times New Roman"/>
        <family val="1"/>
      </rPr>
      <t>9</t>
    </r>
  </si>
  <si>
    <r>
      <t xml:space="preserve">4Am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- 5Aa </t>
    </r>
    <r>
      <rPr>
        <vertAlign val="superscript"/>
        <sz val="12"/>
        <rFont val="Times New Roman"/>
        <family val="1"/>
      </rPr>
      <t>9</t>
    </r>
  </si>
  <si>
    <r>
      <t xml:space="preserve">3Ag </t>
    </r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-1Acat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– 2Acat </t>
    </r>
    <r>
      <rPr>
        <vertAlign val="superscript"/>
        <sz val="12"/>
        <rFont val="Times New Roman"/>
        <family val="1"/>
      </rPr>
      <t>9</t>
    </r>
  </si>
  <si>
    <r>
      <t xml:space="preserve">3Bi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-1Ai </t>
    </r>
    <r>
      <rPr>
        <vertAlign val="superscript"/>
        <sz val="12"/>
        <rFont val="Times New Roman"/>
        <family val="1"/>
      </rPr>
      <t>9</t>
    </r>
  </si>
  <si>
    <r>
      <t xml:space="preserve">4Am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– 1Bc/a </t>
    </r>
    <r>
      <rPr>
        <vertAlign val="superscript"/>
        <sz val="12"/>
        <rFont val="Times New Roman"/>
        <family val="1"/>
      </rPr>
      <t>9</t>
    </r>
  </si>
  <si>
    <r>
      <t xml:space="preserve">3Bg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- 1Bc/a </t>
    </r>
    <r>
      <rPr>
        <vertAlign val="superscript"/>
        <sz val="12"/>
        <rFont val="Times New Roman"/>
        <family val="1"/>
      </rPr>
      <t>9</t>
    </r>
  </si>
  <si>
    <r>
      <t xml:space="preserve">1Ai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– 1Acat </t>
    </r>
    <r>
      <rPr>
        <vertAlign val="superscript"/>
        <sz val="12"/>
        <rFont val="Times New Roman"/>
        <family val="1"/>
      </rPr>
      <t>9</t>
    </r>
  </si>
  <si>
    <r>
      <t>3Bg</t>
    </r>
    <r>
      <rPr>
        <vertAlign val="superscript"/>
        <sz val="12"/>
        <rFont val="Times New Roman"/>
        <family val="1"/>
      </rPr>
      <t>5</t>
    </r>
    <r>
      <rPr>
        <sz val="12"/>
        <rFont val="Times New Roman"/>
        <family val="1"/>
      </rPr>
      <t xml:space="preserve"> - 4Bg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- 4Ag</t>
    </r>
    <r>
      <rPr>
        <vertAlign val="superscript"/>
        <sz val="12"/>
        <rFont val="Times New Roman"/>
        <family val="1"/>
      </rPr>
      <t>4</t>
    </r>
  </si>
  <si>
    <r>
      <t xml:space="preserve">4Ag </t>
    </r>
    <r>
      <rPr>
        <vertAlign val="superscript"/>
        <sz val="12"/>
        <rFont val="Times New Roman"/>
        <family val="1"/>
      </rPr>
      <t>18</t>
    </r>
  </si>
  <si>
    <r>
      <t xml:space="preserve">4Bg </t>
    </r>
    <r>
      <rPr>
        <vertAlign val="superscript"/>
        <sz val="12"/>
        <rFont val="Times New Roman"/>
        <family val="1"/>
      </rPr>
      <t>9</t>
    </r>
    <r>
      <rPr>
        <sz val="12"/>
        <rFont val="Times New Roman"/>
        <family val="1"/>
      </rPr>
      <t xml:space="preserve"> – 2Bi </t>
    </r>
    <r>
      <rPr>
        <vertAlign val="superscript"/>
        <sz val="12"/>
        <rFont val="Times New Roman"/>
        <family val="1"/>
      </rPr>
      <t>9</t>
    </r>
  </si>
  <si>
    <r>
      <t>2Aa</t>
    </r>
    <r>
      <rPr>
        <vertAlign val="superscript"/>
        <sz val="12"/>
        <rFont val="Times New Roman"/>
        <family val="1"/>
      </rPr>
      <t>18</t>
    </r>
  </si>
  <si>
    <t>19</t>
  </si>
  <si>
    <t>3Ag 2 PROG.MULT+ 2 TEC. PROC. PROD+ 4 LAB. TECN                               5Ag 3 PROG.MULT+ 2 TECN. PROC. PROD+ 5 LAB. TECN</t>
  </si>
  <si>
    <t>Lab. Graf. B022</t>
  </si>
  <si>
    <r>
      <t xml:space="preserve">4Ag </t>
    </r>
    <r>
      <rPr>
        <sz val="8"/>
        <rFont val="Times New Roman"/>
        <family val="1"/>
      </rPr>
      <t>2 PROG.MULT+ 3 TEC. PROC. PROD+ 4 LAB. TECN.                                                                   4Bg 2 PROG.MULT+ 3 TECN. PROC. PROD+ 4 LAB. TECN.</t>
    </r>
  </si>
  <si>
    <r>
      <t>1Acat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2Acat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2Bcat/a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1Am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2Am/g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1Agraf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2Agraf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1Bgraf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2Bgraf</t>
    </r>
    <r>
      <rPr>
        <vertAlign val="superscript"/>
        <sz val="10"/>
        <rFont val="Times New Roman"/>
        <family val="1"/>
      </rPr>
      <t>2</t>
    </r>
  </si>
  <si>
    <t>S. Integrate  A050</t>
  </si>
  <si>
    <r>
      <t>1Aa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2Aa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1Bcat/a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1Ci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3Abs </t>
    </r>
    <r>
      <rPr>
        <vertAlign val="superscript"/>
        <sz val="12"/>
        <rFont val="Times New Roman"/>
        <family val="1"/>
      </rPr>
      <t>4 Biol.</t>
    </r>
  </si>
  <si>
    <r>
      <t xml:space="preserve">1Ac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1Ai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1Bi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2Ac/i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2Ai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2Bi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3Abs </t>
    </r>
    <r>
      <rPr>
        <vertAlign val="superscript"/>
        <sz val="12"/>
        <rFont val="Times New Roman"/>
        <family val="1"/>
      </rPr>
      <t>6igiene/anatomia</t>
    </r>
  </si>
  <si>
    <t>2Agraf -2Bgraf-3Bgraf-2Bcat/agr-Bcat/agr-5Bg</t>
  </si>
  <si>
    <t>Religione</t>
  </si>
  <si>
    <t>2Am/g</t>
  </si>
  <si>
    <r>
      <t>1Ai 2Ai</t>
    </r>
    <r>
      <rPr>
        <sz val="12"/>
        <rFont val="Times New Roman"/>
        <family val="1"/>
      </rPr>
      <t xml:space="preserve"> 3Ai</t>
    </r>
    <r>
      <rPr>
        <sz val="12"/>
        <rFont val="Times New Roman"/>
        <family val="1"/>
      </rPr>
      <t xml:space="preserve"> 4Ai</t>
    </r>
    <r>
      <rPr>
        <sz val="12"/>
        <rFont val="Times New Roman"/>
        <family val="1"/>
      </rPr>
      <t xml:space="preserve"> 5Ai</t>
    </r>
    <r>
      <rPr>
        <sz val="12"/>
        <rFont val="Times New Roman"/>
        <family val="1"/>
      </rPr>
      <t xml:space="preserve"> 1Bi</t>
    </r>
    <r>
      <rPr>
        <sz val="12"/>
        <rFont val="Times New Roman"/>
        <family val="1"/>
      </rPr>
      <t xml:space="preserve"> 2Bi</t>
    </r>
    <r>
      <rPr>
        <sz val="12"/>
        <rFont val="Times New Roman"/>
        <family val="1"/>
      </rPr>
      <t xml:space="preserve"> 3Bi</t>
    </r>
    <r>
      <rPr>
        <sz val="12"/>
        <rFont val="Times New Roman"/>
        <family val="1"/>
      </rPr>
      <t xml:space="preserve"> 4Bi</t>
    </r>
    <r>
      <rPr>
        <sz val="12"/>
        <rFont val="Times New Roman"/>
        <family val="1"/>
      </rPr>
      <t xml:space="preserve"> 5Bi</t>
    </r>
    <r>
      <rPr>
        <sz val="12"/>
        <rFont val="Times New Roman"/>
        <family val="1"/>
      </rPr>
      <t xml:space="preserve"> 1Achim 2Ac/i* 3Ach 4Ach/tel* 5Ach 1Ci 1Am 3Atel</t>
    </r>
  </si>
  <si>
    <t xml:space="preserve">1Acat 2Acat 3Acat 4Acat 5Acat 1Aa 2Aa 3Aa 4Aa 5Aa 3Am 4Am 5Am/tel 5Ba 1Ag 1Bg 3Ag 4Ag </t>
  </si>
  <si>
    <t>Lettere     A012</t>
  </si>
  <si>
    <r>
      <t xml:space="preserve">1Am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2Am/g </t>
    </r>
    <r>
      <rPr>
        <vertAlign val="superscript"/>
        <sz val="12"/>
        <rFont val="Times New Roman"/>
        <family val="1"/>
      </rPr>
      <t>2</t>
    </r>
  </si>
  <si>
    <r>
      <t xml:space="preserve">1Am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2Am/g </t>
    </r>
    <r>
      <rPr>
        <vertAlign val="superscript"/>
        <sz val="12"/>
        <rFont val="Times New Roman"/>
        <family val="1"/>
      </rPr>
      <t>4</t>
    </r>
  </si>
  <si>
    <t>5Ba 4+2  3Ag 4+2   5Ag 4+2</t>
  </si>
  <si>
    <r>
      <t xml:space="preserve">1Ag 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2Ag 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2Bg </t>
    </r>
    <r>
      <rPr>
        <vertAlign val="superscript"/>
        <sz val="12"/>
        <rFont val="Times New Roman"/>
        <family val="1"/>
      </rPr>
      <t>4+2</t>
    </r>
  </si>
  <si>
    <r>
      <t xml:space="preserve">1Bcat/a </t>
    </r>
    <r>
      <rPr>
        <vertAlign val="superscript"/>
        <sz val="12"/>
        <rFont val="Times New Roman"/>
        <family val="1"/>
      </rPr>
      <t xml:space="preserve">4+2  </t>
    </r>
    <r>
      <rPr>
        <sz val="12"/>
        <rFont val="Times New Roman"/>
        <family val="1"/>
      </rPr>
      <t xml:space="preserve">1Aa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>1Acat</t>
    </r>
    <r>
      <rPr>
        <vertAlign val="superscript"/>
        <sz val="12"/>
        <rFont val="Times New Roman"/>
        <family val="1"/>
      </rPr>
      <t xml:space="preserve"> 4+2 </t>
    </r>
    <r>
      <rPr>
        <sz val="12"/>
        <rFont val="Times New Roman"/>
        <family val="1"/>
      </rPr>
      <t xml:space="preserve"> 2Aa</t>
    </r>
    <r>
      <rPr>
        <vertAlign val="superscript"/>
        <sz val="12"/>
        <rFont val="Times New Roman"/>
        <family val="1"/>
      </rPr>
      <t xml:space="preserve"> 2</t>
    </r>
  </si>
  <si>
    <r>
      <t xml:space="preserve">4Acat </t>
    </r>
    <r>
      <rPr>
        <vertAlign val="superscript"/>
        <sz val="12"/>
        <rFont val="Times New Roman"/>
        <family val="1"/>
      </rPr>
      <t xml:space="preserve">4+2  </t>
    </r>
    <r>
      <rPr>
        <sz val="12"/>
        <rFont val="Times New Roman"/>
        <family val="1"/>
      </rPr>
      <t>5Acat</t>
    </r>
    <r>
      <rPr>
        <vertAlign val="superscript"/>
        <sz val="12"/>
        <rFont val="Times New Roman"/>
        <family val="1"/>
      </rPr>
      <t xml:space="preserve"> 4+2 </t>
    </r>
    <r>
      <rPr>
        <sz val="12"/>
        <rFont val="Times New Roman"/>
        <family val="1"/>
      </rPr>
      <t xml:space="preserve"> 4Bgraf </t>
    </r>
    <r>
      <rPr>
        <vertAlign val="superscript"/>
        <sz val="12"/>
        <rFont val="Times New Roman"/>
        <family val="1"/>
      </rPr>
      <t>4+2</t>
    </r>
  </si>
  <si>
    <r>
      <t>1Bcat/a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2Bcat/a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3Bcat/a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4Bc/a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5Ba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1Bg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2Bg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3Bg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4Bg</t>
    </r>
    <r>
      <rPr>
        <vertAlign val="superscript"/>
        <sz val="10"/>
        <rFont val="Times New Roman"/>
        <family val="1"/>
      </rPr>
      <t>2</t>
    </r>
  </si>
  <si>
    <r>
      <t>1Bi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2Ai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2Bi</t>
    </r>
    <r>
      <rPr>
        <vertAlign val="superscript"/>
        <sz val="12"/>
        <rFont val="Times New Roman"/>
        <family val="1"/>
      </rPr>
      <t>4+2</t>
    </r>
  </si>
  <si>
    <r>
      <t>5Ach</t>
    </r>
    <r>
      <rPr>
        <vertAlign val="superscript"/>
        <sz val="12"/>
        <rFont val="Times New Roman"/>
        <family val="1"/>
      </rPr>
      <t xml:space="preserve">4+2   </t>
    </r>
    <r>
      <rPr>
        <sz val="12"/>
        <rFont val="Times New Roman"/>
        <family val="1"/>
      </rPr>
      <t>3Bi</t>
    </r>
    <r>
      <rPr>
        <vertAlign val="superscript"/>
        <sz val="12"/>
        <rFont val="Times New Roman"/>
        <family val="1"/>
      </rPr>
      <t xml:space="preserve">4+2   </t>
    </r>
    <r>
      <rPr>
        <sz val="12"/>
        <rFont val="Times New Roman"/>
        <family val="1"/>
      </rPr>
      <t>1Ci</t>
    </r>
    <r>
      <rPr>
        <vertAlign val="superscript"/>
        <sz val="12"/>
        <rFont val="Times New Roman"/>
        <family val="1"/>
      </rPr>
      <t>4+2</t>
    </r>
  </si>
  <si>
    <t xml:space="preserve">   </t>
  </si>
  <si>
    <r>
      <t>3Abs</t>
    </r>
    <r>
      <rPr>
        <vertAlign val="superscript"/>
        <sz val="12"/>
        <rFont val="Times New Roman"/>
        <family val="1"/>
      </rPr>
      <t xml:space="preserve">4+2 </t>
    </r>
    <r>
      <rPr>
        <sz val="12"/>
        <rFont val="Times New Roman"/>
        <family val="1"/>
      </rPr>
      <t xml:space="preserve"> 4Ac/t</t>
    </r>
    <r>
      <rPr>
        <vertAlign val="superscript"/>
        <sz val="12"/>
        <rFont val="Times New Roman"/>
        <family val="1"/>
      </rPr>
      <t xml:space="preserve">4+2   </t>
    </r>
    <r>
      <rPr>
        <sz val="12"/>
        <rFont val="Times New Roman"/>
        <family val="1"/>
      </rPr>
      <t>5Ai</t>
    </r>
    <r>
      <rPr>
        <vertAlign val="superscript"/>
        <sz val="12"/>
        <rFont val="Times New Roman"/>
        <family val="1"/>
      </rPr>
      <t>4+2</t>
    </r>
  </si>
  <si>
    <r>
      <t xml:space="preserve">3Aa 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4Aa 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5Aa </t>
    </r>
    <r>
      <rPr>
        <vertAlign val="superscript"/>
        <sz val="12"/>
        <rFont val="Times New Roman"/>
        <family val="1"/>
      </rPr>
      <t>4+2</t>
    </r>
  </si>
  <si>
    <r>
      <t>3Ai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4Ai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 5Bi</t>
    </r>
    <r>
      <rPr>
        <vertAlign val="superscript"/>
        <sz val="12"/>
        <rFont val="Times New Roman"/>
        <family val="1"/>
      </rPr>
      <t>4+2</t>
    </r>
  </si>
  <si>
    <r>
      <t xml:space="preserve">1Aa </t>
    </r>
    <r>
      <rPr>
        <vertAlign val="superscript"/>
        <sz val="12"/>
        <rFont val="Times New Roman"/>
        <family val="1"/>
      </rPr>
      <t xml:space="preserve">2  </t>
    </r>
    <r>
      <rPr>
        <sz val="12"/>
        <rFont val="Times New Roman"/>
        <family val="1"/>
      </rPr>
      <t>2Aa</t>
    </r>
    <r>
      <rPr>
        <vertAlign val="superscript"/>
        <sz val="12"/>
        <rFont val="Times New Roman"/>
        <family val="1"/>
      </rPr>
      <t xml:space="preserve"> 4  </t>
    </r>
    <r>
      <rPr>
        <sz val="12"/>
        <rFont val="Times New Roman"/>
        <family val="1"/>
      </rPr>
      <t>2Acat</t>
    </r>
    <r>
      <rPr>
        <vertAlign val="superscript"/>
        <sz val="12"/>
        <rFont val="Times New Roman"/>
        <family val="1"/>
      </rPr>
      <t xml:space="preserve"> 4+2  </t>
    </r>
    <r>
      <rPr>
        <sz val="12"/>
        <rFont val="Times New Roman"/>
        <family val="1"/>
      </rPr>
      <t>4Agraf</t>
    </r>
    <r>
      <rPr>
        <vertAlign val="superscript"/>
        <sz val="12"/>
        <rFont val="Times New Roman"/>
        <family val="1"/>
      </rPr>
      <t xml:space="preserve"> 6</t>
    </r>
  </si>
  <si>
    <r>
      <t xml:space="preserve">3Bc/a </t>
    </r>
    <r>
      <rPr>
        <vertAlign val="superscript"/>
        <sz val="12"/>
        <rFont val="Times New Roman"/>
        <family val="1"/>
      </rPr>
      <t xml:space="preserve">4+2  </t>
    </r>
    <r>
      <rPr>
        <sz val="12"/>
        <rFont val="Times New Roman"/>
        <family val="1"/>
      </rPr>
      <t>3Am</t>
    </r>
    <r>
      <rPr>
        <vertAlign val="superscript"/>
        <sz val="12"/>
        <rFont val="Times New Roman"/>
        <family val="1"/>
      </rPr>
      <t xml:space="preserve"> 4+2  </t>
    </r>
    <r>
      <rPr>
        <sz val="12"/>
        <rFont val="Times New Roman"/>
        <family val="1"/>
      </rPr>
      <t>4Am</t>
    </r>
    <r>
      <rPr>
        <vertAlign val="superscript"/>
        <sz val="12"/>
        <rFont val="Times New Roman"/>
        <family val="1"/>
      </rPr>
      <t xml:space="preserve"> 4+2</t>
    </r>
  </si>
  <si>
    <r>
      <t xml:space="preserve">2Bcat/a </t>
    </r>
    <r>
      <rPr>
        <vertAlign val="superscript"/>
        <sz val="12"/>
        <rFont val="Times New Roman"/>
        <family val="1"/>
      </rPr>
      <t xml:space="preserve">4+2  </t>
    </r>
    <r>
      <rPr>
        <sz val="12"/>
        <rFont val="Times New Roman"/>
        <family val="1"/>
      </rPr>
      <t>3Acat</t>
    </r>
    <r>
      <rPr>
        <vertAlign val="superscript"/>
        <sz val="12"/>
        <rFont val="Times New Roman"/>
        <family val="1"/>
      </rPr>
      <t xml:space="preserve"> 4+2  </t>
    </r>
    <r>
      <rPr>
        <sz val="12"/>
        <rFont val="Times New Roman"/>
        <family val="1"/>
      </rPr>
      <t>4Bc/a</t>
    </r>
    <r>
      <rPr>
        <vertAlign val="superscript"/>
        <sz val="12"/>
        <rFont val="Times New Roman"/>
        <family val="1"/>
      </rPr>
      <t xml:space="preserve"> 4+2</t>
    </r>
  </si>
  <si>
    <r>
      <t>1Ai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1Ac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2Ac/i</t>
    </r>
    <r>
      <rPr>
        <vertAlign val="superscript"/>
        <sz val="12"/>
        <rFont val="Times New Roman"/>
        <family val="1"/>
      </rPr>
      <t>4+2</t>
    </r>
  </si>
  <si>
    <r>
      <t>3At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4Bi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5At/m</t>
    </r>
    <r>
      <rPr>
        <vertAlign val="superscript"/>
        <sz val="12"/>
        <rFont val="Times New Roman"/>
        <family val="1"/>
      </rPr>
      <t>4+2</t>
    </r>
  </si>
  <si>
    <r>
      <t xml:space="preserve"> 1Bg </t>
    </r>
    <r>
      <rPr>
        <vertAlign val="superscript"/>
        <sz val="12"/>
        <rFont val="Times New Roman"/>
        <family val="1"/>
      </rPr>
      <t xml:space="preserve">4+2 </t>
    </r>
    <r>
      <rPr>
        <sz val="12"/>
        <rFont val="Times New Roman"/>
        <family val="1"/>
      </rPr>
      <t xml:space="preserve"> 3Bg </t>
    </r>
    <r>
      <rPr>
        <vertAlign val="superscript"/>
        <sz val="12"/>
        <rFont val="Times New Roman"/>
        <family val="1"/>
      </rPr>
      <t>4+2</t>
    </r>
    <r>
      <rPr>
        <sz val="12"/>
        <rFont val="Times New Roman"/>
        <family val="1"/>
      </rPr>
      <t xml:space="preserve">  5Bg </t>
    </r>
    <r>
      <rPr>
        <vertAlign val="superscript"/>
        <sz val="12"/>
        <rFont val="Times New Roman"/>
        <family val="1"/>
      </rPr>
      <t>4+2</t>
    </r>
  </si>
  <si>
    <t>ORARIO REDATTO DAL  PROF.  EMANUELE GRAMEGNA</t>
  </si>
  <si>
    <t>1Acat 1Bcat/ag 1Ag 1Am 1Bg 1Aa 1Ai 1Bi 1Ci 1Ac</t>
  </si>
  <si>
    <t>Geografia  A021</t>
  </si>
  <si>
    <r>
      <t xml:space="preserve">1Bg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2Bg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4Bg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3Acat</t>
    </r>
    <r>
      <rPr>
        <vertAlign val="superscript"/>
        <sz val="12"/>
        <rFont val="Times New Roman"/>
        <family val="1"/>
      </rPr>
      <t xml:space="preserve"> 3 </t>
    </r>
    <r>
      <rPr>
        <sz val="12"/>
        <rFont val="Times New Roman"/>
        <family val="1"/>
      </rPr>
      <t>4Acat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5Acat</t>
    </r>
    <r>
      <rPr>
        <vertAlign val="superscript"/>
        <sz val="12"/>
        <rFont val="Times New Roman"/>
        <family val="1"/>
      </rPr>
      <t xml:space="preserve"> 3</t>
    </r>
  </si>
  <si>
    <t>Inglese    AB24</t>
  </si>
  <si>
    <r>
      <t xml:space="preserve">1Ag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2Ag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3Ag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 xml:space="preserve"> 4Ag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5Ag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3Bg</t>
    </r>
    <r>
      <rPr>
        <vertAlign val="superscript"/>
        <sz val="12"/>
        <rFont val="Times New Roman"/>
        <family val="1"/>
      </rPr>
      <t xml:space="preserve"> 3</t>
    </r>
  </si>
  <si>
    <r>
      <t xml:space="preserve">1Aa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2Aa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3Aa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4Aa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 xml:space="preserve">5Aa </t>
    </r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 5Ba</t>
    </r>
    <r>
      <rPr>
        <vertAlign val="superscript"/>
        <sz val="12"/>
        <rFont val="Times New Roman"/>
        <family val="1"/>
      </rPr>
      <t xml:space="preserve"> 3</t>
    </r>
  </si>
  <si>
    <r>
      <t xml:space="preserve">1Acat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2Acat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3Am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4Am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4Bcat/a</t>
    </r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 5Bg</t>
    </r>
    <r>
      <rPr>
        <vertAlign val="superscript"/>
        <sz val="12"/>
        <rFont val="Times New Roman"/>
        <family val="1"/>
      </rPr>
      <t xml:space="preserve"> 3</t>
    </r>
  </si>
  <si>
    <r>
      <t xml:space="preserve">1Achim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2Ac/i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 xml:space="preserve">3Abs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2Ai </t>
    </r>
    <r>
      <rPr>
        <vertAlign val="superscript"/>
        <sz val="12"/>
        <rFont val="Times New Roman"/>
        <family val="1"/>
      </rPr>
      <t xml:space="preserve">3   </t>
    </r>
    <r>
      <rPr>
        <sz val="12"/>
        <rFont val="Times New Roman"/>
        <family val="1"/>
      </rPr>
      <t>4Ai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 xml:space="preserve">5Ach </t>
    </r>
    <r>
      <rPr>
        <vertAlign val="superscript"/>
        <sz val="12"/>
        <rFont val="Times New Roman"/>
        <family val="1"/>
      </rPr>
      <t>3</t>
    </r>
  </si>
  <si>
    <r>
      <t xml:space="preserve">1Bi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2Bi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3Bi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 xml:space="preserve">4Bi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5Bi </t>
    </r>
    <r>
      <rPr>
        <vertAlign val="superscript"/>
        <sz val="12"/>
        <rFont val="Times New Roman"/>
        <family val="1"/>
      </rPr>
      <t>3</t>
    </r>
  </si>
  <si>
    <t>15+3</t>
  </si>
  <si>
    <r>
      <t xml:space="preserve">1Ai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1Ci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2Am/g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3Atel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3Ai </t>
    </r>
    <r>
      <rPr>
        <vertAlign val="superscript"/>
        <sz val="12"/>
        <rFont val="Times New Roman"/>
        <family val="1"/>
      </rPr>
      <t>3</t>
    </r>
  </si>
  <si>
    <r>
      <t xml:space="preserve">1Bcat/a </t>
    </r>
    <r>
      <rPr>
        <vertAlign val="superscript"/>
        <sz val="12"/>
        <rFont val="Times New Roman"/>
        <family val="1"/>
      </rPr>
      <t>3</t>
    </r>
  </si>
  <si>
    <r>
      <t xml:space="preserve">1Bcat/a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2Bcat/a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3Bcat/a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4Ac/tel</t>
    </r>
    <r>
      <rPr>
        <vertAlign val="superscript"/>
        <sz val="12"/>
        <rFont val="Times New Roman"/>
        <family val="1"/>
      </rPr>
      <t xml:space="preserve"> 3  </t>
    </r>
    <r>
      <rPr>
        <sz val="12"/>
        <rFont val="Times New Roman"/>
        <family val="1"/>
      </rPr>
      <t>5Ai</t>
    </r>
    <r>
      <rPr>
        <vertAlign val="superscript"/>
        <sz val="12"/>
        <rFont val="Times New Roman"/>
        <family val="1"/>
      </rPr>
      <t xml:space="preserve"> 3</t>
    </r>
  </si>
  <si>
    <t>6+6</t>
  </si>
  <si>
    <r>
      <rPr>
        <b/>
        <sz val="10"/>
        <rFont val="Times New Roman"/>
        <family val="1"/>
      </rPr>
      <t>3At</t>
    </r>
    <r>
      <rPr>
        <sz val="10"/>
        <rFont val="Times New Roman"/>
        <family val="1"/>
      </rPr>
      <t xml:space="preserve"> 3Tel + 2Sist</t>
    </r>
    <r>
      <rPr>
        <b/>
        <sz val="10"/>
        <rFont val="Times New Roman"/>
        <family val="1"/>
      </rPr>
      <t xml:space="preserve"> 4At</t>
    </r>
    <r>
      <rPr>
        <sz val="10"/>
        <rFont val="Times New Roman"/>
        <family val="1"/>
      </rPr>
      <t xml:space="preserve"> 3Tel + 2Sist + 2TPSIT  </t>
    </r>
    <r>
      <rPr>
        <b/>
        <sz val="10"/>
        <rFont val="Times New Roman"/>
        <family val="1"/>
      </rPr>
      <t>5At</t>
    </r>
    <r>
      <rPr>
        <sz val="10"/>
        <rFont val="Times New Roman"/>
        <family val="1"/>
      </rPr>
      <t xml:space="preserve"> 3Tel + 2Sist 2Gest.      </t>
    </r>
    <r>
      <rPr>
        <b/>
        <sz val="10"/>
        <rFont val="Times New Roman"/>
        <family val="1"/>
      </rPr>
      <t>3Bi</t>
    </r>
    <r>
      <rPr>
        <sz val="10"/>
        <rFont val="Times New Roman"/>
        <family val="1"/>
      </rPr>
      <t xml:space="preserve">2Tel   </t>
    </r>
    <r>
      <rPr>
        <b/>
        <sz val="10"/>
        <rFont val="Times New Roman"/>
        <family val="1"/>
      </rPr>
      <t>4Bi</t>
    </r>
    <r>
      <rPr>
        <sz val="10"/>
        <rFont val="Times New Roman"/>
        <family val="1"/>
      </rPr>
      <t>2Tel</t>
    </r>
  </si>
  <si>
    <t>Lab. B015</t>
  </si>
  <si>
    <r>
      <rPr>
        <b/>
        <sz val="12"/>
        <rFont val="Times New Roman"/>
        <family val="1"/>
      </rPr>
      <t>5At</t>
    </r>
    <r>
      <rPr>
        <sz val="12"/>
        <rFont val="Times New Roman"/>
        <family val="1"/>
      </rPr>
      <t xml:space="preserve"> 3TPSIT - </t>
    </r>
    <r>
      <rPr>
        <b/>
        <sz val="12"/>
        <rFont val="Times New Roman"/>
        <family val="1"/>
      </rPr>
      <t>3At</t>
    </r>
    <r>
      <rPr>
        <sz val="12"/>
        <rFont val="Times New Roman"/>
        <family val="1"/>
      </rPr>
      <t xml:space="preserve"> 1TPSIT - </t>
    </r>
    <r>
      <rPr>
        <b/>
        <sz val="12"/>
        <rFont val="Times New Roman"/>
        <family val="1"/>
      </rPr>
      <t>3Ai</t>
    </r>
    <r>
      <rPr>
        <sz val="12"/>
        <rFont val="Times New Roman"/>
        <family val="1"/>
      </rPr>
      <t xml:space="preserve"> 2Tel - </t>
    </r>
    <r>
      <rPr>
        <b/>
        <sz val="12"/>
        <rFont val="Times New Roman"/>
        <family val="1"/>
      </rPr>
      <t>4Ai</t>
    </r>
    <r>
      <rPr>
        <sz val="12"/>
        <rFont val="Times New Roman"/>
        <family val="1"/>
      </rPr>
      <t xml:space="preserve"> 2Tel</t>
    </r>
  </si>
  <si>
    <t>Lab. B016</t>
  </si>
  <si>
    <r>
      <rPr>
        <b/>
        <sz val="10"/>
        <rFont val="Times New Roman"/>
        <family val="1"/>
      </rPr>
      <t>3Ai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4Ai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5Ai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3Bi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4Bi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5Bi</t>
    </r>
    <r>
      <rPr>
        <sz val="10"/>
        <rFont val="Times New Roman"/>
        <family val="1"/>
      </rPr>
      <t xml:space="preserve">2Sis. </t>
    </r>
    <r>
      <rPr>
        <b/>
        <sz val="10"/>
        <rFont val="Times New Roman"/>
        <family val="1"/>
      </rPr>
      <t>5Ai</t>
    </r>
    <r>
      <rPr>
        <sz val="10"/>
        <rFont val="Times New Roman"/>
        <family val="1"/>
      </rPr>
      <t xml:space="preserve">3TPSIT </t>
    </r>
    <r>
      <rPr>
        <b/>
        <sz val="10"/>
        <rFont val="Times New Roman"/>
        <family val="1"/>
      </rPr>
      <t>5Bi</t>
    </r>
    <r>
      <rPr>
        <sz val="10"/>
        <rFont val="Times New Roman"/>
        <family val="1"/>
      </rPr>
      <t xml:space="preserve"> 3TPSIT</t>
    </r>
  </si>
  <si>
    <r>
      <t>1Ag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1Bg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1Aa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1Bc/a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1Acat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1Am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1Ci</t>
    </r>
    <r>
      <rPr>
        <vertAlign val="superscript"/>
        <sz val="10"/>
        <rFont val="Times New Roman"/>
        <family val="1"/>
      </rPr>
      <t>2inf</t>
    </r>
    <r>
      <rPr>
        <sz val="10"/>
        <rFont val="Times New Roman"/>
        <family val="1"/>
      </rPr>
      <t xml:space="preserve"> 5Ai</t>
    </r>
    <r>
      <rPr>
        <vertAlign val="superscript"/>
        <sz val="10"/>
        <rFont val="Times New Roman"/>
        <family val="1"/>
      </rPr>
      <t>2Gest</t>
    </r>
    <r>
      <rPr>
        <sz val="10"/>
        <rFont val="Times New Roman"/>
        <family val="1"/>
      </rPr>
      <t xml:space="preserve"> 5Bi</t>
    </r>
    <r>
      <rPr>
        <vertAlign val="superscript"/>
        <sz val="10"/>
        <rFont val="Times New Roman"/>
        <family val="1"/>
      </rPr>
      <t>2Gest</t>
    </r>
  </si>
  <si>
    <r>
      <t>3Ai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4Ai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5Ai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1Ai</t>
    </r>
    <r>
      <rPr>
        <vertAlign val="superscript"/>
        <sz val="12"/>
        <rFont val="Times New Roman"/>
        <family val="1"/>
      </rPr>
      <t>2Tec.Inf</t>
    </r>
    <r>
      <rPr>
        <sz val="12"/>
        <rFont val="Times New Roman"/>
        <family val="1"/>
      </rPr>
      <t xml:space="preserve"> 1Bi2</t>
    </r>
    <r>
      <rPr>
        <vertAlign val="superscript"/>
        <sz val="12"/>
        <rFont val="Times New Roman"/>
        <family val="1"/>
      </rPr>
      <t>Tec.Inf</t>
    </r>
    <r>
      <rPr>
        <sz val="12"/>
        <rFont val="Times New Roman"/>
        <family val="1"/>
      </rPr>
      <t xml:space="preserve"> 1Ac</t>
    </r>
    <r>
      <rPr>
        <vertAlign val="superscript"/>
        <sz val="12"/>
        <rFont val="Times New Roman"/>
        <family val="1"/>
      </rPr>
      <t>2Tec.Inf</t>
    </r>
    <r>
      <rPr>
        <sz val="12"/>
        <rFont val="Times New Roman"/>
        <family val="1"/>
      </rPr>
      <t xml:space="preserve"> 4Ai</t>
    </r>
    <r>
      <rPr>
        <vertAlign val="superscript"/>
        <sz val="12"/>
        <rFont val="Times New Roman"/>
        <family val="1"/>
      </rPr>
      <t>2TPSIT</t>
    </r>
    <r>
      <rPr>
        <sz val="12"/>
        <rFont val="Times New Roman"/>
        <family val="1"/>
      </rPr>
      <t xml:space="preserve"> 3Ai</t>
    </r>
    <r>
      <rPr>
        <vertAlign val="superscript"/>
        <sz val="12"/>
        <rFont val="Times New Roman"/>
        <family val="1"/>
      </rPr>
      <t>1TPSIT</t>
    </r>
  </si>
  <si>
    <r>
      <t>3Bi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4Bi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5Bi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3Bi</t>
    </r>
    <r>
      <rPr>
        <vertAlign val="superscript"/>
        <sz val="12"/>
        <rFont val="Times New Roman"/>
        <family val="1"/>
      </rPr>
      <t xml:space="preserve">1TPSIT </t>
    </r>
    <r>
      <rPr>
        <sz val="12"/>
        <rFont val="Times New Roman"/>
        <family val="1"/>
      </rPr>
      <t>4Bi</t>
    </r>
    <r>
      <rPr>
        <vertAlign val="superscript"/>
        <sz val="12"/>
        <rFont val="Times New Roman"/>
        <family val="1"/>
      </rPr>
      <t>2TPSIT</t>
    </r>
    <r>
      <rPr>
        <sz val="12"/>
        <rFont val="Times New Roman"/>
        <family val="1"/>
      </rPr>
      <t xml:space="preserve"> 3At</t>
    </r>
    <r>
      <rPr>
        <vertAlign val="superscript"/>
        <sz val="12"/>
        <rFont val="Times New Roman"/>
        <family val="1"/>
      </rPr>
      <t>2Inf</t>
    </r>
    <r>
      <rPr>
        <sz val="12"/>
        <rFont val="Times New Roman"/>
        <family val="1"/>
      </rPr>
      <t xml:space="preserve"> 4At</t>
    </r>
    <r>
      <rPr>
        <vertAlign val="superscript"/>
        <sz val="12"/>
        <rFont val="Times New Roman"/>
        <family val="1"/>
      </rPr>
      <t>2Inf</t>
    </r>
  </si>
  <si>
    <t>16</t>
  </si>
  <si>
    <r>
      <t>1Ag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1Bg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 1Acat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2Bi</t>
    </r>
    <r>
      <rPr>
        <vertAlign val="superscript"/>
        <sz val="12"/>
        <rFont val="Times New Roman"/>
        <family val="1"/>
      </rPr>
      <t>3STA</t>
    </r>
  </si>
  <si>
    <t>Informatica B040</t>
  </si>
  <si>
    <r>
      <t xml:space="preserve">3Atel </t>
    </r>
    <r>
      <rPr>
        <vertAlign val="superscript"/>
        <sz val="12"/>
        <rFont val="Times New Roman"/>
        <family val="1"/>
      </rPr>
      <t>6 tel</t>
    </r>
    <r>
      <rPr>
        <sz val="12"/>
        <rFont val="Times New Roman"/>
        <family val="1"/>
      </rPr>
      <t xml:space="preserve">  4Atel </t>
    </r>
    <r>
      <rPr>
        <vertAlign val="superscript"/>
        <sz val="12"/>
        <rFont val="Times New Roman"/>
        <family val="1"/>
      </rPr>
      <t xml:space="preserve">6 tel </t>
    </r>
    <r>
      <rPr>
        <sz val="12"/>
        <rFont val="Times New Roman"/>
        <family val="1"/>
      </rPr>
      <t xml:space="preserve"> 5Atel </t>
    </r>
    <r>
      <rPr>
        <vertAlign val="superscript"/>
        <sz val="12"/>
        <rFont val="Times New Roman"/>
        <family val="1"/>
      </rPr>
      <t>6 tel</t>
    </r>
  </si>
  <si>
    <r>
      <t xml:space="preserve">3Atel </t>
    </r>
    <r>
      <rPr>
        <vertAlign val="superscript"/>
        <sz val="12"/>
        <rFont val="Times New Roman"/>
        <family val="1"/>
      </rPr>
      <t>4 sist</t>
    </r>
    <r>
      <rPr>
        <sz val="12"/>
        <rFont val="Times New Roman"/>
        <family val="1"/>
      </rPr>
      <t xml:space="preserve">  4Atel </t>
    </r>
    <r>
      <rPr>
        <vertAlign val="superscript"/>
        <sz val="12"/>
        <rFont val="Times New Roman"/>
        <family val="1"/>
      </rPr>
      <t>4 sist</t>
    </r>
    <r>
      <rPr>
        <sz val="12"/>
        <rFont val="Times New Roman"/>
        <family val="1"/>
      </rPr>
      <t xml:space="preserve">   5Atel </t>
    </r>
    <r>
      <rPr>
        <vertAlign val="superscript"/>
        <sz val="12"/>
        <rFont val="Times New Roman"/>
        <family val="1"/>
      </rPr>
      <t>4 sist</t>
    </r>
    <r>
      <rPr>
        <sz val="12"/>
        <rFont val="Times New Roman"/>
        <family val="1"/>
      </rPr>
      <t xml:space="preserve">  4Ai </t>
    </r>
    <r>
      <rPr>
        <vertAlign val="superscript"/>
        <sz val="12"/>
        <rFont val="Times New Roman"/>
        <family val="1"/>
      </rPr>
      <t xml:space="preserve">3 tel </t>
    </r>
    <r>
      <rPr>
        <sz val="12"/>
        <rFont val="Times New Roman"/>
        <family val="1"/>
      </rPr>
      <t xml:space="preserve"> 2Ai</t>
    </r>
    <r>
      <rPr>
        <vertAlign val="superscript"/>
        <sz val="12"/>
        <rFont val="Times New Roman"/>
        <family val="1"/>
      </rPr>
      <t xml:space="preserve"> 3 STA</t>
    </r>
  </si>
  <si>
    <r>
      <t xml:space="preserve">3Ai </t>
    </r>
    <r>
      <rPr>
        <vertAlign val="superscript"/>
        <sz val="12"/>
        <rFont val="Times New Roman"/>
        <family val="1"/>
      </rPr>
      <t xml:space="preserve">3tel </t>
    </r>
    <r>
      <rPr>
        <sz val="12"/>
        <rFont val="Times New Roman"/>
        <family val="1"/>
      </rPr>
      <t xml:space="preserve"> 3Bi</t>
    </r>
    <r>
      <rPr>
        <vertAlign val="superscript"/>
        <sz val="12"/>
        <rFont val="Times New Roman"/>
        <family val="1"/>
      </rPr>
      <t xml:space="preserve"> 3tel  </t>
    </r>
    <r>
      <rPr>
        <sz val="12"/>
        <rFont val="Times New Roman"/>
        <family val="1"/>
      </rPr>
      <t>4Bi</t>
    </r>
    <r>
      <rPr>
        <vertAlign val="superscript"/>
        <sz val="12"/>
        <rFont val="Times New Roman"/>
        <family val="1"/>
      </rPr>
      <t xml:space="preserve"> 3tel   </t>
    </r>
    <r>
      <rPr>
        <sz val="12"/>
        <rFont val="Times New Roman"/>
        <family val="1"/>
      </rPr>
      <t>3At</t>
    </r>
    <r>
      <rPr>
        <vertAlign val="superscript"/>
        <sz val="12"/>
        <rFont val="Times New Roman"/>
        <family val="1"/>
      </rPr>
      <t xml:space="preserve"> 3 TPSIT  </t>
    </r>
    <r>
      <rPr>
        <sz val="12"/>
        <rFont val="Times New Roman"/>
        <family val="1"/>
      </rPr>
      <t>4At</t>
    </r>
    <r>
      <rPr>
        <vertAlign val="superscript"/>
        <sz val="12"/>
        <rFont val="Times New Roman"/>
        <family val="1"/>
      </rPr>
      <t xml:space="preserve"> 3TPSIT  </t>
    </r>
    <r>
      <rPr>
        <sz val="12"/>
        <rFont val="Times New Roman"/>
        <family val="1"/>
      </rPr>
      <t>5At</t>
    </r>
    <r>
      <rPr>
        <vertAlign val="superscript"/>
        <sz val="12"/>
        <rFont val="Times New Roman"/>
        <family val="1"/>
      </rPr>
      <t xml:space="preserve"> 3 gest</t>
    </r>
  </si>
  <si>
    <r>
      <t xml:space="preserve">5At </t>
    </r>
    <r>
      <rPr>
        <vertAlign val="superscript"/>
        <sz val="12"/>
        <rFont val="Times New Roman"/>
        <family val="1"/>
      </rPr>
      <t>4TPSIT</t>
    </r>
    <r>
      <rPr>
        <sz val="12"/>
        <rFont val="Times New Roman"/>
        <family val="1"/>
      </rPr>
      <t xml:space="preserve">  1Am </t>
    </r>
    <r>
      <rPr>
        <vertAlign val="superscript"/>
        <sz val="12"/>
        <rFont val="Times New Roman"/>
        <family val="1"/>
      </rPr>
      <t>3 inf</t>
    </r>
    <r>
      <rPr>
        <sz val="12"/>
        <rFont val="Times New Roman"/>
        <family val="1"/>
      </rPr>
      <t xml:space="preserve"> </t>
    </r>
  </si>
  <si>
    <t>7</t>
  </si>
  <si>
    <t>3Agraf 4 Prog.mul   4Agraf Prog.mult.3  5Agraf Prog.multi.4 4Bg Prg.mul.3 5Bgraf Prog.mult.4</t>
  </si>
  <si>
    <t>Prog. Multim. A041</t>
  </si>
  <si>
    <r>
      <t xml:space="preserve">3Bgraf. </t>
    </r>
    <r>
      <rPr>
        <vertAlign val="superscript"/>
        <sz val="12"/>
        <rFont val="Times New Roman"/>
        <family val="1"/>
      </rPr>
      <t>4 Prog.mult.</t>
    </r>
    <r>
      <rPr>
        <sz val="12"/>
        <rFont val="Times New Roman"/>
        <family val="1"/>
      </rPr>
      <t xml:space="preserve">  4Ai </t>
    </r>
    <r>
      <rPr>
        <vertAlign val="superscript"/>
        <sz val="12"/>
        <rFont val="Times New Roman"/>
        <family val="1"/>
      </rPr>
      <t>4 sist</t>
    </r>
    <r>
      <rPr>
        <sz val="12"/>
        <rFont val="Times New Roman"/>
        <family val="1"/>
      </rPr>
      <t xml:space="preserve">  5Ai </t>
    </r>
    <r>
      <rPr>
        <vertAlign val="superscript"/>
        <sz val="12"/>
        <rFont val="Times New Roman"/>
        <family val="1"/>
      </rPr>
      <t>4 sist</t>
    </r>
    <r>
      <rPr>
        <sz val="12"/>
        <rFont val="Times New Roman"/>
        <family val="1"/>
      </rPr>
      <t xml:space="preserve">  3Atel</t>
    </r>
    <r>
      <rPr>
        <vertAlign val="superscript"/>
        <sz val="12"/>
        <rFont val="Times New Roman"/>
        <family val="1"/>
      </rPr>
      <t xml:space="preserve"> 3 inf  </t>
    </r>
    <r>
      <rPr>
        <sz val="12"/>
        <rFont val="Times New Roman"/>
        <family val="1"/>
      </rPr>
      <t xml:space="preserve">4Ac/tel </t>
    </r>
    <r>
      <rPr>
        <vertAlign val="superscript"/>
        <sz val="12"/>
        <rFont val="Times New Roman"/>
        <family val="1"/>
      </rPr>
      <t>3 inf</t>
    </r>
  </si>
  <si>
    <r>
      <t xml:space="preserve">1Ai 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1Bi 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1Ci 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  1Achi </t>
    </r>
    <r>
      <rPr>
        <vertAlign val="superscript"/>
        <sz val="12"/>
        <rFont val="Times New Roman"/>
        <family val="1"/>
      </rPr>
      <t xml:space="preserve">3inf    </t>
    </r>
    <r>
      <rPr>
        <sz val="12"/>
        <rFont val="Times New Roman"/>
        <family val="1"/>
      </rPr>
      <t xml:space="preserve">2Ac/i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 xml:space="preserve">STA  </t>
    </r>
    <r>
      <rPr>
        <sz val="12"/>
        <rFont val="Times New Roman"/>
        <family val="1"/>
      </rPr>
      <t>2Am/g</t>
    </r>
    <r>
      <rPr>
        <vertAlign val="superscript"/>
        <sz val="12"/>
        <rFont val="Times New Roman"/>
        <family val="1"/>
      </rPr>
      <t>3 STA</t>
    </r>
  </si>
  <si>
    <t>Informatica A041</t>
  </si>
  <si>
    <r>
      <t xml:space="preserve">3Ai </t>
    </r>
    <r>
      <rPr>
        <vertAlign val="superscript"/>
        <sz val="12"/>
        <rFont val="Times New Roman"/>
        <family val="1"/>
      </rPr>
      <t xml:space="preserve">6inf </t>
    </r>
    <r>
      <rPr>
        <sz val="12"/>
        <rFont val="Times New Roman"/>
        <family val="1"/>
      </rPr>
      <t xml:space="preserve"> 4Ai </t>
    </r>
    <r>
      <rPr>
        <vertAlign val="superscript"/>
        <sz val="12"/>
        <rFont val="Times New Roman"/>
        <family val="1"/>
      </rPr>
      <t>6inf</t>
    </r>
    <r>
      <rPr>
        <sz val="12"/>
        <rFont val="Times New Roman"/>
        <family val="1"/>
      </rPr>
      <t xml:space="preserve">  5Ai </t>
    </r>
    <r>
      <rPr>
        <vertAlign val="superscript"/>
        <sz val="12"/>
        <rFont val="Times New Roman"/>
        <family val="1"/>
      </rPr>
      <t>6inf</t>
    </r>
  </si>
  <si>
    <t>Informatica  A041</t>
  </si>
  <si>
    <r>
      <t xml:space="preserve">3Bi </t>
    </r>
    <r>
      <rPr>
        <vertAlign val="superscript"/>
        <sz val="12"/>
        <rFont val="Times New Roman"/>
        <family val="1"/>
      </rPr>
      <t>4sist</t>
    </r>
    <r>
      <rPr>
        <sz val="12"/>
        <rFont val="Times New Roman"/>
        <family val="1"/>
      </rPr>
      <t xml:space="preserve">  4Bi </t>
    </r>
    <r>
      <rPr>
        <vertAlign val="superscript"/>
        <sz val="12"/>
        <rFont val="Times New Roman"/>
        <family val="1"/>
      </rPr>
      <t>4sist</t>
    </r>
    <r>
      <rPr>
        <sz val="12"/>
        <rFont val="Times New Roman"/>
        <family val="1"/>
      </rPr>
      <t xml:space="preserve">  5Bi </t>
    </r>
    <r>
      <rPr>
        <vertAlign val="superscript"/>
        <sz val="12"/>
        <rFont val="Times New Roman"/>
        <family val="1"/>
      </rPr>
      <t>4sist</t>
    </r>
  </si>
  <si>
    <r>
      <t xml:space="preserve">3Ai </t>
    </r>
    <r>
      <rPr>
        <vertAlign val="superscript"/>
        <sz val="12"/>
        <rFont val="Times New Roman"/>
        <family val="1"/>
      </rPr>
      <t>4sist</t>
    </r>
    <r>
      <rPr>
        <sz val="12"/>
        <rFont val="Times New Roman"/>
        <family val="1"/>
      </rPr>
      <t xml:space="preserve">  5Bi </t>
    </r>
    <r>
      <rPr>
        <vertAlign val="superscript"/>
        <sz val="12"/>
        <rFont val="Times New Roman"/>
        <family val="1"/>
      </rPr>
      <t>4TPSIT</t>
    </r>
    <r>
      <rPr>
        <sz val="12"/>
        <rFont val="Times New Roman"/>
        <family val="1"/>
      </rPr>
      <t xml:space="preserve">  3Bi </t>
    </r>
    <r>
      <rPr>
        <vertAlign val="superscript"/>
        <sz val="12"/>
        <rFont val="Times New Roman"/>
        <family val="1"/>
      </rPr>
      <t>3TPSIT</t>
    </r>
    <r>
      <rPr>
        <sz val="12"/>
        <rFont val="Times New Roman"/>
        <family val="1"/>
      </rPr>
      <t xml:space="preserve">  4Bi </t>
    </r>
    <r>
      <rPr>
        <vertAlign val="superscript"/>
        <sz val="12"/>
        <rFont val="Times New Roman"/>
        <family val="1"/>
      </rPr>
      <t>3TPSIT</t>
    </r>
    <r>
      <rPr>
        <sz val="12"/>
        <rFont val="Times New Roman"/>
        <family val="1"/>
      </rPr>
      <t xml:space="preserve">  5Ai </t>
    </r>
    <r>
      <rPr>
        <vertAlign val="superscript"/>
        <sz val="12"/>
        <rFont val="Times New Roman"/>
        <family val="1"/>
      </rPr>
      <t>4TPSIT</t>
    </r>
  </si>
  <si>
    <r>
      <t xml:space="preserve">5Ai </t>
    </r>
    <r>
      <rPr>
        <vertAlign val="superscript"/>
        <sz val="12"/>
        <rFont val="Times New Roman"/>
        <family val="1"/>
      </rPr>
      <t>3gest</t>
    </r>
    <r>
      <rPr>
        <sz val="12"/>
        <rFont val="Times New Roman"/>
        <family val="1"/>
      </rPr>
      <t xml:space="preserve">  5Bi </t>
    </r>
    <r>
      <rPr>
        <vertAlign val="superscript"/>
        <sz val="12"/>
        <rFont val="Times New Roman"/>
        <family val="1"/>
      </rPr>
      <t>3gest</t>
    </r>
    <r>
      <rPr>
        <sz val="12"/>
        <rFont val="Times New Roman"/>
        <family val="1"/>
      </rPr>
      <t xml:space="preserve">   1Bc/a </t>
    </r>
    <r>
      <rPr>
        <vertAlign val="superscript"/>
        <sz val="12"/>
        <rFont val="Times New Roman"/>
        <family val="1"/>
      </rPr>
      <t xml:space="preserve">3inf  </t>
    </r>
    <r>
      <rPr>
        <sz val="12"/>
        <rFont val="Times New Roman"/>
        <family val="1"/>
      </rPr>
      <t xml:space="preserve">1Aa </t>
    </r>
    <r>
      <rPr>
        <vertAlign val="superscript"/>
        <sz val="12"/>
        <rFont val="Times New Roman"/>
        <family val="1"/>
      </rPr>
      <t>3inf</t>
    </r>
    <r>
      <rPr>
        <sz val="12"/>
        <rFont val="Times New Roman"/>
        <family val="1"/>
      </rPr>
      <t xml:space="preserve">   3Ai </t>
    </r>
    <r>
      <rPr>
        <vertAlign val="superscript"/>
        <sz val="12"/>
        <rFont val="Times New Roman"/>
        <family val="1"/>
      </rPr>
      <t>3TPSIT</t>
    </r>
    <r>
      <rPr>
        <sz val="12"/>
        <rFont val="Times New Roman"/>
        <family val="1"/>
      </rPr>
      <t xml:space="preserve">  4Ai </t>
    </r>
    <r>
      <rPr>
        <vertAlign val="superscript"/>
        <sz val="12"/>
        <rFont val="Times New Roman"/>
        <family val="1"/>
      </rPr>
      <t>3TPSIT</t>
    </r>
  </si>
  <si>
    <r>
      <t xml:space="preserve">1Am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>5Am/tel</t>
    </r>
    <r>
      <rPr>
        <vertAlign val="superscript"/>
        <sz val="12"/>
        <rFont val="Times New Roman"/>
        <family val="1"/>
      </rPr>
      <t xml:space="preserve"> 3    </t>
    </r>
    <r>
      <rPr>
        <sz val="12"/>
        <rFont val="Times New Roman"/>
        <family val="1"/>
      </rPr>
      <t>(+ 6 ore al serale)</t>
    </r>
  </si>
  <si>
    <r>
      <t xml:space="preserve">2Ag </t>
    </r>
    <r>
      <rPr>
        <vertAlign val="superscript"/>
        <sz val="12"/>
        <rFont val="Times New Roman"/>
        <family val="1"/>
      </rPr>
      <t>3STA</t>
    </r>
    <r>
      <rPr>
        <sz val="12"/>
        <rFont val="Times New Roman"/>
        <family val="1"/>
      </rPr>
      <t xml:space="preserve">  2Bg </t>
    </r>
    <r>
      <rPr>
        <vertAlign val="superscript"/>
        <sz val="12"/>
        <rFont val="Times New Roman"/>
        <family val="1"/>
      </rPr>
      <t xml:space="preserve">3STA </t>
    </r>
    <r>
      <rPr>
        <sz val="12"/>
        <rFont val="Times New Roman"/>
        <family val="1"/>
      </rPr>
      <t xml:space="preserve"> (+ 15 ore al serale)</t>
    </r>
  </si>
  <si>
    <t>1Ci1 1Ac1 2Ac1 2Ai1 2Bi1</t>
  </si>
  <si>
    <t>La. Fisica B003</t>
  </si>
  <si>
    <t>1Acat 2Acat 1Bcat/ag 2Bcat/a 1Ag 2Ag 1Am 2Am/g 2Bg 1Bg 1Aa 2Aa 1Ai 1Bi 1Ci 1Ac 2Ac 2Ai 2Bi</t>
  </si>
  <si>
    <r>
      <t xml:space="preserve">1Bgraf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2Bgraf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1Agraf </t>
    </r>
    <r>
      <rPr>
        <vertAlign val="superscript"/>
        <sz val="12"/>
        <rFont val="Times New Roman"/>
        <family val="1"/>
      </rPr>
      <t>3</t>
    </r>
  </si>
  <si>
    <t>Fisica        A020</t>
  </si>
  <si>
    <t>9+9</t>
  </si>
  <si>
    <r>
      <t xml:space="preserve">1Acat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2Acat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1Aa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2Am/g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2Ag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1Achim </t>
    </r>
    <r>
      <rPr>
        <vertAlign val="superscript"/>
        <sz val="12"/>
        <rFont val="Times New Roman"/>
        <family val="1"/>
      </rPr>
      <t>3</t>
    </r>
  </si>
  <si>
    <r>
      <t xml:space="preserve">2Ac/i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1Ai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2Ai </t>
    </r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1Bi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2Bi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1Ci </t>
    </r>
    <r>
      <rPr>
        <vertAlign val="superscript"/>
        <sz val="12"/>
        <rFont val="Times New Roman"/>
        <family val="1"/>
      </rPr>
      <t>3</t>
    </r>
  </si>
  <si>
    <t>Mat. e Fisica A027</t>
  </si>
  <si>
    <r>
      <t xml:space="preserve">2Aa </t>
    </r>
    <r>
      <rPr>
        <vertAlign val="superscript"/>
        <sz val="12"/>
        <rFont val="Times New Roman"/>
        <family val="1"/>
      </rPr>
      <t>3Fis</t>
    </r>
    <r>
      <rPr>
        <sz val="12"/>
        <rFont val="Times New Roman"/>
        <family val="1"/>
      </rPr>
      <t xml:space="preserve">   2Bcat/a </t>
    </r>
    <r>
      <rPr>
        <vertAlign val="superscript"/>
        <sz val="12"/>
        <rFont val="Times New Roman"/>
        <family val="1"/>
      </rPr>
      <t>4Mat+3Fis</t>
    </r>
    <r>
      <rPr>
        <sz val="12"/>
        <rFont val="Times New Roman"/>
        <family val="1"/>
      </rPr>
      <t xml:space="preserve">   4Acat </t>
    </r>
    <r>
      <rPr>
        <vertAlign val="superscript"/>
        <sz val="12"/>
        <rFont val="Times New Roman"/>
        <family val="1"/>
      </rPr>
      <t>Mat 3+1</t>
    </r>
    <r>
      <rPr>
        <sz val="12"/>
        <rFont val="Times New Roman"/>
        <family val="1"/>
      </rPr>
      <t xml:space="preserve">  5Acat </t>
    </r>
    <r>
      <rPr>
        <vertAlign val="superscript"/>
        <sz val="12"/>
        <rFont val="Times New Roman"/>
        <family val="1"/>
      </rPr>
      <t>Mat 3</t>
    </r>
  </si>
  <si>
    <r>
      <t xml:space="preserve">1Bc/a </t>
    </r>
    <r>
      <rPr>
        <vertAlign val="superscript"/>
        <sz val="12"/>
        <rFont val="Times New Roman"/>
        <family val="1"/>
      </rPr>
      <t>Mat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1Am </t>
    </r>
    <r>
      <rPr>
        <vertAlign val="superscript"/>
        <sz val="12"/>
        <rFont val="Times New Roman"/>
        <family val="1"/>
      </rPr>
      <t>Fis 3</t>
    </r>
    <r>
      <rPr>
        <sz val="12"/>
        <rFont val="Times New Roman"/>
        <family val="1"/>
      </rPr>
      <t xml:space="preserve">  5Ba </t>
    </r>
    <r>
      <rPr>
        <vertAlign val="superscript"/>
        <sz val="12"/>
        <rFont val="Times New Roman"/>
        <family val="1"/>
      </rPr>
      <t xml:space="preserve">3Mat </t>
    </r>
    <r>
      <rPr>
        <sz val="12"/>
        <rFont val="Times New Roman"/>
        <family val="1"/>
      </rPr>
      <t xml:space="preserve">3Abs </t>
    </r>
    <r>
      <rPr>
        <vertAlign val="superscript"/>
        <sz val="12"/>
        <rFont val="Times New Roman"/>
        <family val="1"/>
      </rPr>
      <t xml:space="preserve">1Comp  </t>
    </r>
    <r>
      <rPr>
        <sz val="12"/>
        <rFont val="Times New Roman"/>
        <family val="1"/>
      </rPr>
      <t xml:space="preserve">4Bcat/a </t>
    </r>
    <r>
      <rPr>
        <vertAlign val="superscript"/>
        <sz val="12"/>
        <rFont val="Times New Roman"/>
        <family val="1"/>
      </rPr>
      <t>1Comp</t>
    </r>
  </si>
  <si>
    <t>Matematica A026</t>
  </si>
  <si>
    <r>
      <t xml:space="preserve">1Acat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2Acat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3Acat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1Ci</t>
    </r>
    <r>
      <rPr>
        <vertAlign val="superscript"/>
        <sz val="12"/>
        <rFont val="Times New Roman"/>
        <family val="1"/>
      </rPr>
      <t xml:space="preserve"> 4</t>
    </r>
    <r>
      <rPr>
        <sz val="12"/>
        <rFont val="Times New Roman"/>
        <family val="1"/>
      </rPr>
      <t xml:space="preserve">  3Atel </t>
    </r>
    <r>
      <rPr>
        <vertAlign val="superscript"/>
        <sz val="12"/>
        <rFont val="Times New Roman"/>
        <family val="1"/>
      </rPr>
      <t>1Comp</t>
    </r>
    <r>
      <rPr>
        <sz val="12"/>
        <rFont val="Times New Roman"/>
        <family val="1"/>
      </rPr>
      <t xml:space="preserve">  3Bi </t>
    </r>
    <r>
      <rPr>
        <vertAlign val="superscript"/>
        <sz val="12"/>
        <rFont val="Times New Roman"/>
        <family val="1"/>
      </rPr>
      <t>1Comp</t>
    </r>
    <r>
      <rPr>
        <sz val="12"/>
        <rFont val="Times New Roman"/>
        <family val="1"/>
      </rPr>
      <t xml:space="preserve"> </t>
    </r>
  </si>
  <si>
    <r>
      <t xml:space="preserve">2Am/g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3Am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4Am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5Bg</t>
    </r>
    <r>
      <rPr>
        <vertAlign val="superscript"/>
        <sz val="12"/>
        <rFont val="Times New Roman"/>
        <family val="1"/>
      </rPr>
      <t xml:space="preserve"> 3</t>
    </r>
    <r>
      <rPr>
        <sz val="12"/>
        <rFont val="Times New Roman"/>
        <family val="1"/>
      </rPr>
      <t xml:space="preserve">  5Am/tel </t>
    </r>
    <r>
      <rPr>
        <vertAlign val="superscript"/>
        <sz val="12"/>
        <rFont val="Times New Roman"/>
        <family val="1"/>
      </rPr>
      <t>3</t>
    </r>
  </si>
  <si>
    <r>
      <t>1Ac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2Ac/i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2Ai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3Abs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3Ai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>4Ach/tel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4Ai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5Ach</t>
    </r>
    <r>
      <rPr>
        <shadow/>
        <vertAlign val="superscript"/>
        <sz val="12"/>
        <rFont val="Times New Roman"/>
        <family val="1"/>
      </rPr>
      <t>2</t>
    </r>
    <r>
      <rPr>
        <shadow/>
        <sz val="12"/>
        <rFont val="Times New Roman"/>
        <family val="1"/>
      </rPr>
      <t xml:space="preserve"> 5Ai</t>
    </r>
    <r>
      <rPr>
        <shadow/>
        <vertAlign val="superscript"/>
        <sz val="12"/>
        <rFont val="Times New Roman"/>
        <family val="1"/>
      </rPr>
      <t>2</t>
    </r>
  </si>
  <si>
    <r>
      <t xml:space="preserve">1Ag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2Ag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3Ag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3Bcat/a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4Bcat/a </t>
    </r>
    <r>
      <rPr>
        <vertAlign val="superscript"/>
        <sz val="12"/>
        <rFont val="Times New Roman"/>
        <family val="1"/>
      </rPr>
      <t>3</t>
    </r>
  </si>
  <si>
    <r>
      <t xml:space="preserve">1Aa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2Aa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3Aa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4Aa</t>
    </r>
    <r>
      <rPr>
        <vertAlign val="superscript"/>
        <sz val="12"/>
        <rFont val="Times New Roman"/>
        <family val="1"/>
      </rPr>
      <t xml:space="preserve"> 3+1</t>
    </r>
    <r>
      <rPr>
        <sz val="12"/>
        <rFont val="Times New Roman"/>
        <family val="1"/>
      </rPr>
      <t xml:space="preserve">  5Aa </t>
    </r>
    <r>
      <rPr>
        <vertAlign val="superscript"/>
        <sz val="12"/>
        <rFont val="Times New Roman"/>
        <family val="1"/>
      </rPr>
      <t>3</t>
    </r>
  </si>
  <si>
    <r>
      <t>1Bg</t>
    </r>
    <r>
      <rPr>
        <vertAlign val="superscript"/>
        <sz val="12"/>
        <rFont val="Times New Roman"/>
        <family val="1"/>
      </rPr>
      <t xml:space="preserve"> 4</t>
    </r>
    <r>
      <rPr>
        <sz val="12"/>
        <rFont val="Times New Roman"/>
        <family val="1"/>
      </rPr>
      <t xml:space="preserve">  2Bg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3Bg 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4Bg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5Ag </t>
    </r>
    <r>
      <rPr>
        <vertAlign val="superscript"/>
        <sz val="12"/>
        <rFont val="Times New Roman"/>
        <family val="1"/>
      </rPr>
      <t>3</t>
    </r>
  </si>
  <si>
    <r>
      <t xml:space="preserve">3Ag </t>
    </r>
    <r>
      <rPr>
        <vertAlign val="superscript"/>
        <sz val="12"/>
        <rFont val="Times New Roman"/>
        <family val="1"/>
      </rPr>
      <t xml:space="preserve">1Comp  </t>
    </r>
    <r>
      <rPr>
        <sz val="12"/>
        <rFont val="Times New Roman"/>
        <family val="1"/>
      </rPr>
      <t xml:space="preserve">4Ag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3Bg </t>
    </r>
    <r>
      <rPr>
        <vertAlign val="superscript"/>
        <sz val="12"/>
        <rFont val="Times New Roman"/>
        <family val="1"/>
      </rPr>
      <t>1Comp</t>
    </r>
  </si>
  <si>
    <r>
      <t xml:space="preserve">1Am </t>
    </r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 xml:space="preserve">  3Ai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3Aa </t>
    </r>
    <r>
      <rPr>
        <vertAlign val="superscript"/>
        <sz val="12"/>
        <rFont val="Times New Roman"/>
        <family val="1"/>
      </rPr>
      <t xml:space="preserve">1Comp   </t>
    </r>
    <r>
      <rPr>
        <sz val="12"/>
        <rFont val="Times New Roman"/>
        <family val="1"/>
      </rPr>
      <t>( + 9 ore serale)</t>
    </r>
  </si>
  <si>
    <r>
      <t xml:space="preserve">1Achim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2Achim/i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3Abs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4Bi </t>
    </r>
    <r>
      <rPr>
        <vertAlign val="superscript"/>
        <sz val="12"/>
        <rFont val="Times New Roman"/>
        <family val="1"/>
      </rPr>
      <t xml:space="preserve">3+1 </t>
    </r>
    <r>
      <rPr>
        <sz val="12"/>
        <rFont val="Times New Roman"/>
        <family val="1"/>
      </rPr>
      <t xml:space="preserve"> 5Ach </t>
    </r>
    <r>
      <rPr>
        <vertAlign val="superscript"/>
        <sz val="12"/>
        <rFont val="Times New Roman"/>
        <family val="1"/>
      </rPr>
      <t>3</t>
    </r>
  </si>
  <si>
    <r>
      <t xml:space="preserve">1Ai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2Ai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4Ai </t>
    </r>
    <r>
      <rPr>
        <vertAlign val="superscript"/>
        <sz val="12"/>
        <rFont val="Times New Roman"/>
        <family val="1"/>
      </rPr>
      <t>3+1</t>
    </r>
    <r>
      <rPr>
        <sz val="12"/>
        <rFont val="Times New Roman"/>
        <family val="1"/>
      </rPr>
      <t xml:space="preserve">  5Ai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5Bi </t>
    </r>
    <r>
      <rPr>
        <vertAlign val="superscript"/>
        <sz val="12"/>
        <rFont val="Times New Roman"/>
        <family val="1"/>
      </rPr>
      <t>3</t>
    </r>
  </si>
  <si>
    <r>
      <t xml:space="preserve">1Bi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2Bi </t>
    </r>
    <r>
      <rPr>
        <vertAlign val="superscript"/>
        <sz val="12"/>
        <rFont val="Times New Roman"/>
        <family val="1"/>
      </rPr>
      <t xml:space="preserve">4  </t>
    </r>
    <r>
      <rPr>
        <sz val="12"/>
        <rFont val="Times New Roman"/>
        <family val="1"/>
      </rPr>
      <t xml:space="preserve">3Atel </t>
    </r>
    <r>
      <rPr>
        <vertAlign val="superscript"/>
        <sz val="12"/>
        <rFont val="Times New Roman"/>
        <family val="1"/>
      </rPr>
      <t xml:space="preserve">3  </t>
    </r>
    <r>
      <rPr>
        <sz val="12"/>
        <rFont val="Times New Roman"/>
        <family val="1"/>
      </rPr>
      <t xml:space="preserve">4Ach/tel </t>
    </r>
    <r>
      <rPr>
        <vertAlign val="superscript"/>
        <sz val="12"/>
        <rFont val="Times New Roman"/>
        <family val="1"/>
      </rPr>
      <t xml:space="preserve">3+1  </t>
    </r>
    <r>
      <rPr>
        <sz val="12"/>
        <rFont val="Times New Roman"/>
        <family val="1"/>
      </rPr>
      <t xml:space="preserve">3Bi </t>
    </r>
    <r>
      <rPr>
        <vertAlign val="superscript"/>
        <sz val="12"/>
        <rFont val="Times New Roman"/>
        <family val="1"/>
      </rPr>
      <t>3</t>
    </r>
  </si>
  <si>
    <t>Diritto       A046</t>
  </si>
  <si>
    <r>
      <t xml:space="preserve">1Agraf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2Agraf</t>
    </r>
    <r>
      <rPr>
        <vertAlign val="superscript"/>
        <sz val="12"/>
        <rFont val="Times New Roman"/>
        <family val="1"/>
      </rPr>
      <t xml:space="preserve"> 2</t>
    </r>
    <r>
      <rPr>
        <sz val="12"/>
        <rFont val="Times New Roman"/>
        <family val="1"/>
      </rPr>
      <t xml:space="preserve">   1Bgraf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2Bgraf 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2Aa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3Am </t>
    </r>
    <r>
      <rPr>
        <vertAlign val="superscript"/>
        <sz val="12"/>
        <rFont val="Times New Roman"/>
        <family val="1"/>
      </rPr>
      <t>2</t>
    </r>
  </si>
  <si>
    <t>11+7</t>
  </si>
  <si>
    <r>
      <t>1Am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2Am/g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1Aa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1Bc/a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4Am </t>
    </r>
    <r>
      <rPr>
        <vertAlign val="superscript"/>
        <sz val="12"/>
        <rFont val="Times New Roman"/>
        <family val="1"/>
      </rPr>
      <t>3</t>
    </r>
  </si>
  <si>
    <r>
      <t>1Acat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2Acat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2Bc/a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5Am </t>
    </r>
    <r>
      <rPr>
        <vertAlign val="superscript"/>
        <sz val="12"/>
        <rFont val="Times New Roman"/>
        <family val="1"/>
      </rPr>
      <t>3</t>
    </r>
  </si>
  <si>
    <t>14+4</t>
  </si>
  <si>
    <r>
      <t>1Ac</t>
    </r>
    <r>
      <rPr>
        <vertAlign val="superscript"/>
        <sz val="12"/>
        <rFont val="Times New Roman"/>
        <family val="1"/>
      </rPr>
      <t xml:space="preserve"> 2</t>
    </r>
    <r>
      <rPr>
        <sz val="12"/>
        <rFont val="Times New Roman"/>
        <family val="1"/>
      </rPr>
      <t xml:space="preserve"> 2Ac/i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1Ai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2Ai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1Bi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2Bi 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1Ci </t>
    </r>
    <r>
      <rPr>
        <vertAlign val="superscript"/>
        <sz val="12"/>
        <rFont val="Times New Roman"/>
        <family val="1"/>
      </rPr>
      <t>2</t>
    </r>
  </si>
  <si>
    <t>Lab. B017</t>
  </si>
  <si>
    <t>22</t>
  </si>
  <si>
    <r>
      <rPr>
        <b/>
        <sz val="12"/>
        <rFont val="Times New Roman"/>
        <family val="1"/>
      </rPr>
      <t>4Acat</t>
    </r>
    <r>
      <rPr>
        <sz val="12"/>
        <rFont val="Times New Roman"/>
        <family val="1"/>
      </rPr>
      <t xml:space="preserve"> (9)</t>
    </r>
    <r>
      <rPr>
        <vertAlign val="superscript"/>
        <sz val="12"/>
        <rFont val="Times New Roman"/>
        <family val="1"/>
      </rPr>
      <t>5prog-1geop-2top+1sic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4Bc/a</t>
    </r>
    <r>
      <rPr>
        <sz val="12"/>
        <rFont val="Times New Roman"/>
        <family val="1"/>
      </rPr>
      <t xml:space="preserve"> (9)</t>
    </r>
    <r>
      <rPr>
        <vertAlign val="superscript"/>
        <sz val="12"/>
        <rFont val="Times New Roman"/>
        <family val="1"/>
      </rPr>
      <t xml:space="preserve">5prog-1geop-2top+1sic </t>
    </r>
    <r>
      <rPr>
        <sz val="12"/>
        <rFont val="Times New Roman"/>
        <family val="1"/>
      </rPr>
      <t xml:space="preserve">                             </t>
    </r>
    <r>
      <rPr>
        <b/>
        <sz val="12"/>
        <rFont val="Times New Roman"/>
        <family val="1"/>
      </rPr>
      <t xml:space="preserve"> 3Acat</t>
    </r>
    <r>
      <rPr>
        <sz val="12"/>
        <rFont val="Times New Roman"/>
        <family val="1"/>
      </rPr>
      <t xml:space="preserve"> (4)</t>
    </r>
    <r>
      <rPr>
        <vertAlign val="superscript"/>
        <sz val="12"/>
        <rFont val="Times New Roman"/>
        <family val="1"/>
      </rPr>
      <t>2top. 1geo. 1sic</t>
    </r>
  </si>
  <si>
    <t>ITP C.a.t.   B014</t>
  </si>
  <si>
    <r>
      <rPr>
        <b/>
        <sz val="12"/>
        <rFont val="Times New Roman"/>
        <family val="1"/>
      </rPr>
      <t>3Bc/a</t>
    </r>
    <r>
      <rPr>
        <sz val="12"/>
        <rFont val="Times New Roman"/>
        <family val="1"/>
      </rPr>
      <t xml:space="preserve"> (8)</t>
    </r>
    <r>
      <rPr>
        <vertAlign val="superscript"/>
        <sz val="12"/>
        <rFont val="Times New Roman"/>
        <family val="1"/>
      </rPr>
      <t>4prog-1geop-2top+1sic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5Acat</t>
    </r>
    <r>
      <rPr>
        <sz val="12"/>
        <rFont val="Times New Roman"/>
        <family val="1"/>
      </rPr>
      <t xml:space="preserve"> (10)</t>
    </r>
    <r>
      <rPr>
        <vertAlign val="superscript"/>
        <sz val="12"/>
        <rFont val="Times New Roman"/>
        <family val="1"/>
      </rPr>
      <t>5prog-2geop-2top+1sic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3Acat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4prog</t>
    </r>
  </si>
  <si>
    <t>4Bgraf  5Agraf  3Bcat/a  1Bcat/a</t>
  </si>
  <si>
    <r>
      <t>2Aa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3Aa</t>
    </r>
    <r>
      <rPr>
        <vertAlign val="superscript"/>
        <sz val="12"/>
        <rFont val="Times New Roman"/>
        <family val="1"/>
      </rPr>
      <t>Genio 3</t>
    </r>
    <r>
      <rPr>
        <sz val="12"/>
        <rFont val="Times New Roman"/>
        <family val="1"/>
      </rPr>
      <t xml:space="preserve">  4Aa</t>
    </r>
    <r>
      <rPr>
        <vertAlign val="superscript"/>
        <sz val="12"/>
        <rFont val="Times New Roman"/>
        <family val="1"/>
      </rPr>
      <t>Genio 2</t>
    </r>
    <r>
      <rPr>
        <sz val="12"/>
        <rFont val="Times New Roman"/>
        <family val="1"/>
      </rPr>
      <t xml:space="preserve">  3Bc/a</t>
    </r>
    <r>
      <rPr>
        <vertAlign val="superscript"/>
        <sz val="12"/>
        <rFont val="Times New Roman"/>
        <family val="1"/>
      </rPr>
      <t>Genio 3</t>
    </r>
    <r>
      <rPr>
        <sz val="12"/>
        <rFont val="Times New Roman"/>
        <family val="1"/>
      </rPr>
      <t xml:space="preserve"> 3Bc/a</t>
    </r>
    <r>
      <rPr>
        <vertAlign val="superscript"/>
        <sz val="12"/>
        <rFont val="Times New Roman"/>
        <family val="1"/>
      </rPr>
      <t>Sicur. 2</t>
    </r>
    <r>
      <rPr>
        <sz val="12"/>
        <rFont val="Times New Roman"/>
        <family val="1"/>
      </rPr>
      <t xml:space="preserve"> 4Bc/a</t>
    </r>
    <r>
      <rPr>
        <vertAlign val="superscript"/>
        <sz val="12"/>
        <rFont val="Times New Roman"/>
        <family val="1"/>
      </rPr>
      <t>Genio 2</t>
    </r>
    <r>
      <rPr>
        <sz val="12"/>
        <rFont val="Times New Roman"/>
        <family val="1"/>
      </rPr>
      <t xml:space="preserve"> </t>
    </r>
  </si>
  <si>
    <r>
      <t xml:space="preserve">BERLOCO  </t>
    </r>
    <r>
      <rPr>
        <b/>
        <shadow/>
        <sz val="10"/>
        <color rgb="FFFF0000"/>
        <rFont val="Times New Roman"/>
        <family val="1"/>
      </rPr>
      <t>(Part. TIME)</t>
    </r>
  </si>
  <si>
    <t>Costruzioni  A037</t>
  </si>
  <si>
    <r>
      <t xml:space="preserve">1Ai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2Ai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1Am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2Am/g </t>
    </r>
    <r>
      <rPr>
        <vertAlign val="superscript"/>
        <sz val="12"/>
        <rFont val="Times New Roman"/>
        <family val="1"/>
      </rPr>
      <t>Dis. 3</t>
    </r>
  </si>
  <si>
    <r>
      <t xml:space="preserve">CAPONIO    </t>
    </r>
    <r>
      <rPr>
        <b/>
        <shadow/>
        <sz val="10"/>
        <color rgb="FFFF0000"/>
        <rFont val="Times New Roman"/>
        <family val="1"/>
      </rPr>
      <t>(Part. TIME)</t>
    </r>
  </si>
  <si>
    <r>
      <t xml:space="preserve">1Ach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2Ach/i </t>
    </r>
    <r>
      <rPr>
        <vertAlign val="superscript"/>
        <sz val="12"/>
        <rFont val="Times New Roman"/>
        <family val="1"/>
      </rPr>
      <t xml:space="preserve">Dis. 3 </t>
    </r>
    <r>
      <rPr>
        <sz val="12"/>
        <rFont val="Times New Roman"/>
        <family val="1"/>
      </rPr>
      <t xml:space="preserve">1Bi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2Bi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1Ci </t>
    </r>
    <r>
      <rPr>
        <vertAlign val="superscript"/>
        <sz val="12"/>
        <rFont val="Times New Roman"/>
        <family val="1"/>
      </rPr>
      <t>Dis. 3</t>
    </r>
  </si>
  <si>
    <r>
      <t xml:space="preserve">3Acat </t>
    </r>
    <r>
      <rPr>
        <vertAlign val="superscript"/>
        <sz val="12"/>
        <rFont val="Times New Roman"/>
        <family val="1"/>
      </rPr>
      <t>Prog. 7</t>
    </r>
    <r>
      <rPr>
        <sz val="12"/>
        <rFont val="Times New Roman"/>
        <family val="1"/>
      </rPr>
      <t xml:space="preserve"> 4Acat </t>
    </r>
    <r>
      <rPr>
        <vertAlign val="superscript"/>
        <sz val="12"/>
        <rFont val="Times New Roman"/>
        <family val="1"/>
      </rPr>
      <t>Prog. 6</t>
    </r>
    <r>
      <rPr>
        <sz val="12"/>
        <rFont val="Times New Roman"/>
        <family val="1"/>
      </rPr>
      <t xml:space="preserve">  4Bc/a </t>
    </r>
    <r>
      <rPr>
        <vertAlign val="superscript"/>
        <sz val="12"/>
        <rFont val="Times New Roman"/>
        <family val="1"/>
      </rPr>
      <t xml:space="preserve">Sic. 2 </t>
    </r>
    <r>
      <rPr>
        <sz val="12"/>
        <rFont val="Times New Roman"/>
        <family val="1"/>
      </rPr>
      <t xml:space="preserve"> 5Acat </t>
    </r>
    <r>
      <rPr>
        <vertAlign val="superscript"/>
        <sz val="12"/>
        <rFont val="Times New Roman"/>
        <family val="1"/>
      </rPr>
      <t>Sic. 2</t>
    </r>
  </si>
  <si>
    <r>
      <t xml:space="preserve">3Acat </t>
    </r>
    <r>
      <rPr>
        <vertAlign val="superscript"/>
        <sz val="12"/>
        <rFont val="Times New Roman"/>
        <family val="1"/>
      </rPr>
      <t>Top. 4</t>
    </r>
    <r>
      <rPr>
        <sz val="12"/>
        <rFont val="Times New Roman"/>
        <family val="1"/>
      </rPr>
      <t xml:space="preserve">   3Bcat/a </t>
    </r>
    <r>
      <rPr>
        <vertAlign val="superscript"/>
        <sz val="12"/>
        <rFont val="Times New Roman"/>
        <family val="1"/>
      </rPr>
      <t>Top.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 xml:space="preserve">4Bc/a </t>
    </r>
    <r>
      <rPr>
        <vertAlign val="superscript"/>
        <sz val="12"/>
        <rFont val="Times New Roman"/>
        <family val="1"/>
      </rPr>
      <t>Top. 4</t>
    </r>
    <r>
      <rPr>
        <sz val="12"/>
        <rFont val="Times New Roman"/>
        <family val="1"/>
      </rPr>
      <t xml:space="preserve">  2Acat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2Acat </t>
    </r>
    <r>
      <rPr>
        <vertAlign val="superscript"/>
        <sz val="12"/>
        <rFont val="Times New Roman"/>
        <family val="1"/>
      </rPr>
      <t>STA 3</t>
    </r>
  </si>
  <si>
    <t>8+10</t>
  </si>
  <si>
    <t>4Acat Top. 4  5Acat Top. 4</t>
  </si>
  <si>
    <r>
      <t xml:space="preserve">1Acat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1Bc/a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1Ag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2Ag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1Bg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2Bg </t>
    </r>
    <r>
      <rPr>
        <vertAlign val="superscript"/>
        <sz val="12"/>
        <rFont val="Times New Roman"/>
        <family val="1"/>
      </rPr>
      <t>Dis. 3</t>
    </r>
  </si>
  <si>
    <r>
      <t xml:space="preserve">3Acat </t>
    </r>
    <r>
      <rPr>
        <vertAlign val="superscript"/>
        <sz val="12"/>
        <rFont val="Times New Roman"/>
        <family val="1"/>
      </rPr>
      <t>Sic. 2</t>
    </r>
    <r>
      <rPr>
        <sz val="12"/>
        <rFont val="Times New Roman"/>
        <family val="1"/>
      </rPr>
      <t xml:space="preserve">  3Bcat/a </t>
    </r>
    <r>
      <rPr>
        <vertAlign val="superscript"/>
        <sz val="12"/>
        <rFont val="Times New Roman"/>
        <family val="1"/>
      </rPr>
      <t xml:space="preserve">Prog. 7 </t>
    </r>
    <r>
      <rPr>
        <sz val="12"/>
        <rFont val="Times New Roman"/>
        <family val="1"/>
      </rPr>
      <t xml:space="preserve">4Acat </t>
    </r>
    <r>
      <rPr>
        <vertAlign val="superscript"/>
        <sz val="12"/>
        <rFont val="Times New Roman"/>
        <family val="1"/>
      </rPr>
      <t>Sic. 2</t>
    </r>
    <r>
      <rPr>
        <sz val="12"/>
        <rFont val="Times New Roman"/>
        <family val="1"/>
      </rPr>
      <t xml:space="preserve">  5Acat </t>
    </r>
    <r>
      <rPr>
        <vertAlign val="superscript"/>
        <sz val="12"/>
        <rFont val="Times New Roman"/>
        <family val="1"/>
      </rPr>
      <t>Prog. 7</t>
    </r>
  </si>
  <si>
    <r>
      <t xml:space="preserve">1Aa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2Bc/a </t>
    </r>
    <r>
      <rPr>
        <vertAlign val="superscript"/>
        <sz val="12"/>
        <rFont val="Times New Roman"/>
        <family val="1"/>
      </rPr>
      <t>Dis. 3</t>
    </r>
    <r>
      <rPr>
        <sz val="12"/>
        <rFont val="Times New Roman"/>
        <family val="1"/>
      </rPr>
      <t xml:space="preserve">  2Bc/a </t>
    </r>
    <r>
      <rPr>
        <vertAlign val="superscript"/>
        <sz val="12"/>
        <rFont val="Times New Roman"/>
        <family val="1"/>
      </rPr>
      <t>STA 3</t>
    </r>
  </si>
  <si>
    <t>6+1</t>
  </si>
  <si>
    <r>
      <t xml:space="preserve">CALIA    </t>
    </r>
    <r>
      <rPr>
        <b/>
        <shadow/>
        <sz val="10"/>
        <color rgb="FFFF0000"/>
        <rFont val="Times New Roman"/>
        <family val="1"/>
      </rPr>
      <t>(Part. TIME)</t>
    </r>
  </si>
  <si>
    <r>
      <t xml:space="preserve">4Bc/a </t>
    </r>
    <r>
      <rPr>
        <vertAlign val="superscript"/>
        <sz val="12"/>
        <rFont val="Times New Roman"/>
        <family val="1"/>
      </rPr>
      <t xml:space="preserve">Prog. 6    </t>
    </r>
    <r>
      <rPr>
        <sz val="12"/>
        <rFont val="Times New Roman"/>
        <family val="1"/>
      </rPr>
      <t>( + 5 serale )</t>
    </r>
  </si>
  <si>
    <t>Lab. Chimica B012</t>
  </si>
  <si>
    <r>
      <t>1Ac</t>
    </r>
    <r>
      <rPr>
        <vertAlign val="superscript"/>
        <sz val="12"/>
        <rFont val="Times New Roman"/>
        <family val="1"/>
      </rPr>
      <t xml:space="preserve"> 1  </t>
    </r>
    <r>
      <rPr>
        <sz val="12"/>
        <rFont val="Times New Roman"/>
        <family val="1"/>
      </rPr>
      <t xml:space="preserve">2Ac </t>
    </r>
    <r>
      <rPr>
        <vertAlign val="superscript"/>
        <sz val="12"/>
        <rFont val="Times New Roman"/>
        <family val="1"/>
      </rPr>
      <t xml:space="preserve">1  </t>
    </r>
    <r>
      <rPr>
        <sz val="12"/>
        <rFont val="Times New Roman"/>
        <family val="1"/>
      </rPr>
      <t>3Abs 1</t>
    </r>
    <r>
      <rPr>
        <vertAlign val="superscript"/>
        <sz val="12"/>
        <rFont val="Times New Roman"/>
        <family val="1"/>
      </rPr>
      <t xml:space="preserve"> anal.+1 org +3 biol +3 ig </t>
    </r>
    <r>
      <rPr>
        <sz val="12"/>
        <rFont val="Times New Roman"/>
        <family val="1"/>
      </rPr>
      <t xml:space="preserve"> 5Ac </t>
    </r>
    <r>
      <rPr>
        <vertAlign val="superscript"/>
        <sz val="12"/>
        <rFont val="Times New Roman"/>
        <family val="1"/>
      </rPr>
      <t>6 anal+2ferm</t>
    </r>
  </si>
  <si>
    <r>
      <t>1Am 2Am 1Acat 2Acat 1Bcat/a 2Bc/a 1Aa 2Aa 1Ag 2Ag 1Bgraf 2Bg                3Bc/a</t>
    </r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 xml:space="preserve"> 4Aa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- 4Ba</t>
    </r>
    <r>
      <rPr>
        <vertAlign val="superscript"/>
        <sz val="12"/>
        <rFont val="Times New Roman"/>
        <family val="1"/>
      </rPr>
      <t>2</t>
    </r>
  </si>
  <si>
    <r>
      <t>3Aa</t>
    </r>
    <r>
      <rPr>
        <vertAlign val="superscript"/>
        <sz val="12"/>
        <rFont val="Times New Roman"/>
        <family val="1"/>
      </rPr>
      <t>2trasf</t>
    </r>
    <r>
      <rPr>
        <sz val="12"/>
        <rFont val="Times New Roman"/>
        <family val="1"/>
      </rPr>
      <t xml:space="preserve"> 1Ai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1Bi</t>
    </r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1Ci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2Ai 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2Bi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4Ac</t>
    </r>
    <r>
      <rPr>
        <vertAlign val="superscript"/>
        <sz val="12"/>
        <rFont val="Times New Roman"/>
        <family val="1"/>
      </rPr>
      <t>4Analisi+3chim.org +2tecn.ind</t>
    </r>
    <r>
      <rPr>
        <sz val="12"/>
        <rFont val="Times New Roman"/>
        <family val="1"/>
      </rPr>
      <t xml:space="preserve">                   5Ac </t>
    </r>
    <r>
      <rPr>
        <vertAlign val="superscript"/>
        <sz val="12"/>
        <rFont val="Times New Roman"/>
        <family val="1"/>
      </rPr>
      <t>2 Tec.Ch.Ind</t>
    </r>
  </si>
  <si>
    <t>Chimica  A034</t>
  </si>
  <si>
    <r>
      <t xml:space="preserve">3Aa </t>
    </r>
    <r>
      <rPr>
        <vertAlign val="superscript"/>
        <sz val="12"/>
        <rFont val="Times New Roman"/>
        <family val="1"/>
      </rPr>
      <t>2 Trasf.</t>
    </r>
    <r>
      <rPr>
        <sz val="12"/>
        <rFont val="Times New Roman"/>
        <family val="1"/>
      </rPr>
      <t xml:space="preserve">   3Abs </t>
    </r>
    <r>
      <rPr>
        <vertAlign val="superscript"/>
        <sz val="12"/>
        <rFont val="Times New Roman"/>
        <family val="1"/>
      </rPr>
      <t>3 CHIM.ORG.</t>
    </r>
    <r>
      <rPr>
        <sz val="12"/>
        <rFont val="Times New Roman"/>
        <family val="1"/>
      </rPr>
      <t xml:space="preserve">  4Ac </t>
    </r>
    <r>
      <rPr>
        <vertAlign val="superscript"/>
        <sz val="12"/>
        <rFont val="Times New Roman"/>
        <family val="1"/>
      </rPr>
      <t>5 CHIM. Org.</t>
    </r>
    <r>
      <rPr>
        <sz val="12"/>
        <rFont val="Times New Roman"/>
        <family val="1"/>
      </rPr>
      <t xml:space="preserve">  5Ac </t>
    </r>
    <r>
      <rPr>
        <vertAlign val="superscript"/>
        <sz val="12"/>
        <rFont val="Times New Roman"/>
        <family val="1"/>
      </rPr>
      <t>8 analisi chim.</t>
    </r>
  </si>
  <si>
    <r>
      <t>1Am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2 Am/g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1Acat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3Am3</t>
    </r>
    <r>
      <rPr>
        <vertAlign val="superscript"/>
        <sz val="12"/>
        <rFont val="Times New Roman"/>
        <family val="1"/>
      </rPr>
      <t>chim.app</t>
    </r>
    <r>
      <rPr>
        <sz val="12"/>
        <rFont val="Times New Roman"/>
        <family val="1"/>
      </rPr>
      <t xml:space="preserve">  4Am</t>
    </r>
    <r>
      <rPr>
        <vertAlign val="superscript"/>
        <sz val="12"/>
        <rFont val="Times New Roman"/>
        <family val="1"/>
      </rPr>
      <t>3chim.app</t>
    </r>
    <r>
      <rPr>
        <sz val="12"/>
        <rFont val="Times New Roman"/>
        <family val="1"/>
      </rPr>
      <t xml:space="preserve"> moda 5Am</t>
    </r>
    <r>
      <rPr>
        <vertAlign val="superscript"/>
        <sz val="12"/>
        <rFont val="Times New Roman"/>
        <family val="1"/>
      </rPr>
      <t>3chim.app</t>
    </r>
  </si>
  <si>
    <r>
      <t xml:space="preserve">2Ac </t>
    </r>
    <r>
      <rPr>
        <vertAlign val="superscript"/>
        <sz val="12"/>
        <rFont val="Times New Roman"/>
        <family val="1"/>
      </rPr>
      <t>3chim+ 3STA</t>
    </r>
    <r>
      <rPr>
        <sz val="12"/>
        <rFont val="Times New Roman"/>
        <family val="1"/>
      </rPr>
      <t xml:space="preserve">  3Abs </t>
    </r>
    <r>
      <rPr>
        <vertAlign val="superscript"/>
        <sz val="12"/>
        <rFont val="Times New Roman"/>
        <family val="1"/>
      </rPr>
      <t>3analisi bio</t>
    </r>
    <r>
      <rPr>
        <sz val="12"/>
        <rFont val="Times New Roman"/>
        <family val="1"/>
      </rPr>
      <t xml:space="preserve">   4Ac </t>
    </r>
    <r>
      <rPr>
        <vertAlign val="superscript"/>
        <sz val="12"/>
        <rFont val="Times New Roman"/>
        <family val="1"/>
      </rPr>
      <t>6analisi chim.</t>
    </r>
    <r>
      <rPr>
        <sz val="12"/>
        <rFont val="Times New Roman"/>
        <family val="1"/>
      </rPr>
      <t xml:space="preserve">   5Ac </t>
    </r>
    <r>
      <rPr>
        <vertAlign val="superscript"/>
        <sz val="12"/>
        <rFont val="Times New Roman"/>
        <family val="1"/>
      </rPr>
      <t>3ferm</t>
    </r>
  </si>
  <si>
    <r>
      <t xml:space="preserve">1Bi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 1Ci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 4Ach </t>
    </r>
    <r>
      <rPr>
        <vertAlign val="superscript"/>
        <sz val="12"/>
        <rFont val="Times New Roman"/>
        <family val="1"/>
      </rPr>
      <t>5Tec.Chim.ind.</t>
    </r>
    <r>
      <rPr>
        <sz val="12"/>
        <rFont val="Times New Roman"/>
        <family val="1"/>
      </rPr>
      <t xml:space="preserve">  5Ac </t>
    </r>
    <r>
      <rPr>
        <vertAlign val="superscript"/>
        <sz val="12"/>
        <rFont val="Times New Roman"/>
        <family val="1"/>
      </rPr>
      <t>6Tec.Chim.ind.</t>
    </r>
  </si>
  <si>
    <r>
      <t xml:space="preserve">1Ai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 2Ai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1Achim </t>
    </r>
    <r>
      <rPr>
        <vertAlign val="superscript"/>
        <sz val="12"/>
        <rFont val="Times New Roman"/>
        <family val="1"/>
      </rPr>
      <t xml:space="preserve">3chim  </t>
    </r>
    <r>
      <rPr>
        <sz val="12"/>
        <rFont val="Times New Roman"/>
        <family val="1"/>
      </rPr>
      <t xml:space="preserve">2Bi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 2Bg </t>
    </r>
    <r>
      <rPr>
        <vertAlign val="superscript"/>
        <sz val="12"/>
        <rFont val="Times New Roman"/>
        <family val="1"/>
      </rPr>
      <t xml:space="preserve">3chim </t>
    </r>
    <r>
      <rPr>
        <sz val="12"/>
        <rFont val="Times New Roman"/>
        <family val="1"/>
      </rPr>
      <t xml:space="preserve">  2Ag</t>
    </r>
    <r>
      <rPr>
        <vertAlign val="superscript"/>
        <sz val="12"/>
        <rFont val="Times New Roman"/>
        <family val="1"/>
      </rPr>
      <t xml:space="preserve"> 3chim</t>
    </r>
  </si>
  <si>
    <r>
      <t>1Aa 3</t>
    </r>
    <r>
      <rPr>
        <vertAlign val="superscript"/>
        <sz val="12"/>
        <rFont val="Times New Roman"/>
        <family val="1"/>
      </rPr>
      <t>chim</t>
    </r>
    <r>
      <rPr>
        <sz val="12"/>
        <rFont val="Times New Roman"/>
        <family val="1"/>
      </rPr>
      <t xml:space="preserve"> 2Aa 3</t>
    </r>
    <r>
      <rPr>
        <vertAlign val="superscript"/>
        <sz val="12"/>
        <rFont val="Times New Roman"/>
        <family val="1"/>
      </rPr>
      <t>chim</t>
    </r>
    <r>
      <rPr>
        <sz val="12"/>
        <rFont val="Times New Roman"/>
        <family val="1"/>
      </rPr>
      <t xml:space="preserve"> 2Bcat/a </t>
    </r>
    <r>
      <rPr>
        <vertAlign val="superscript"/>
        <sz val="12"/>
        <rFont val="Times New Roman"/>
        <family val="1"/>
      </rPr>
      <t xml:space="preserve">3chim </t>
    </r>
    <r>
      <rPr>
        <sz val="12"/>
        <rFont val="Times New Roman"/>
        <family val="1"/>
      </rPr>
      <t xml:space="preserve">2Acat </t>
    </r>
    <r>
      <rPr>
        <vertAlign val="superscript"/>
        <sz val="12"/>
        <rFont val="Times New Roman"/>
        <family val="1"/>
      </rPr>
      <t>3chim</t>
    </r>
    <r>
      <rPr>
        <sz val="12"/>
        <rFont val="Times New Roman"/>
        <family val="1"/>
      </rPr>
      <t xml:space="preserve">  4Aa 3</t>
    </r>
    <r>
      <rPr>
        <vertAlign val="superscript"/>
        <sz val="12"/>
        <rFont val="Times New Roman"/>
        <family val="1"/>
      </rPr>
      <t>Trasf.pr</t>
    </r>
    <r>
      <rPr>
        <sz val="12"/>
        <rFont val="Times New Roman"/>
        <family val="1"/>
      </rPr>
      <t xml:space="preserve">  1Bcat/a </t>
    </r>
    <r>
      <rPr>
        <vertAlign val="superscript"/>
        <sz val="12"/>
        <rFont val="Times New Roman"/>
        <family val="1"/>
      </rPr>
      <t>3chim</t>
    </r>
  </si>
  <si>
    <r>
      <t xml:space="preserve">1Bg </t>
    </r>
    <r>
      <rPr>
        <vertAlign val="superscript"/>
        <sz val="12"/>
        <rFont val="Times New Roman"/>
        <family val="1"/>
      </rPr>
      <t xml:space="preserve">3chim  </t>
    </r>
    <r>
      <rPr>
        <sz val="12"/>
        <rFont val="Times New Roman"/>
        <family val="1"/>
      </rPr>
      <t xml:space="preserve">1Ag </t>
    </r>
    <r>
      <rPr>
        <vertAlign val="superscript"/>
        <sz val="12"/>
        <rFont val="Times New Roman"/>
        <family val="1"/>
      </rPr>
      <t>3chim</t>
    </r>
  </si>
  <si>
    <t>Lab. Agraria B011</t>
  </si>
  <si>
    <r>
      <rPr>
        <b/>
        <sz val="12"/>
        <rFont val="Times New Roman"/>
        <family val="1"/>
      </rPr>
      <t>5Aa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3Pr.Veg+1prod. Anim +1Econ.+1Ges.Ter. + 2trasf</t>
    </r>
    <r>
      <rPr>
        <b/>
        <sz val="12"/>
        <rFont val="Times New Roman"/>
        <family val="1"/>
      </rPr>
      <t xml:space="preserve"> 5Ba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 xml:space="preserve">3Pr.Veg.-1Pr.An.-1Econ.                 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4Aa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3Pr. Veg.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3Ba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2Pr.An.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3Aa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2Pr. An.</t>
    </r>
  </si>
  <si>
    <t>20</t>
  </si>
  <si>
    <r>
      <rPr>
        <b/>
        <sz val="12"/>
        <rFont val="Times New Roman"/>
        <family val="1"/>
      </rPr>
      <t>3Bg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 PROG.MULT+ 2 TEC. PROC. PROD+ 4 LAB. TECN</t>
    </r>
    <r>
      <rPr>
        <sz val="12"/>
        <rFont val="Times New Roman"/>
        <family val="1"/>
      </rPr>
      <t xml:space="preserve">                                                                 </t>
    </r>
    <r>
      <rPr>
        <b/>
        <sz val="12"/>
        <rFont val="Times New Roman"/>
        <family val="1"/>
      </rPr>
      <t xml:space="preserve"> 5Bg</t>
    </r>
    <r>
      <rPr>
        <vertAlign val="superscript"/>
        <sz val="12"/>
        <rFont val="Times New Roman"/>
        <family val="1"/>
      </rPr>
      <t xml:space="preserve"> 3 PROG.MULT+ 2 TECN. PROC. PROD+ 5 LAB. TECN</t>
    </r>
  </si>
  <si>
    <r>
      <rPr>
        <b/>
        <sz val="12"/>
        <rFont val="Times New Roman"/>
        <family val="1"/>
      </rPr>
      <t>5Aa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2Biot.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5Ba</t>
    </r>
    <r>
      <rPr>
        <sz val="12"/>
        <rFont val="Times New Roman"/>
        <family val="1"/>
      </rPr>
      <t xml:space="preserve"> </t>
    </r>
    <r>
      <rPr>
        <vertAlign val="superscript"/>
        <sz val="12"/>
        <rFont val="Times New Roman"/>
        <family val="1"/>
      </rPr>
      <t>2Biot+2trasf.+1Ges.Terr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4Ba</t>
    </r>
    <r>
      <rPr>
        <vertAlign val="superscript"/>
        <sz val="12"/>
        <rFont val="Times New Roman"/>
        <family val="1"/>
      </rPr>
      <t>3Pr.Veg.+1Gen.+1Pr.An.+1Est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3Ba</t>
    </r>
    <r>
      <rPr>
        <vertAlign val="superscript"/>
        <sz val="12"/>
        <rFont val="Times New Roman"/>
        <family val="1"/>
      </rPr>
      <t>3Pr.Veg.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4Aa</t>
    </r>
    <r>
      <rPr>
        <sz val="12"/>
        <rFont val="Times New Roman"/>
        <family val="1"/>
      </rPr>
      <t xml:space="preserve"> 1</t>
    </r>
    <r>
      <rPr>
        <vertAlign val="superscript"/>
        <sz val="12"/>
        <rFont val="Times New Roman"/>
        <family val="1"/>
      </rPr>
      <t>Pr.An.+1Est+1Gen.R</t>
    </r>
    <r>
      <rPr>
        <b/>
        <sz val="12"/>
        <rFont val="Times New Roman"/>
        <family val="1"/>
      </rPr>
      <t xml:space="preserve"> 3Aa </t>
    </r>
    <r>
      <rPr>
        <vertAlign val="superscript"/>
        <sz val="12"/>
        <rFont val="Times New Roman"/>
        <family val="1"/>
      </rPr>
      <t>3Pr.Veg.</t>
    </r>
    <r>
      <rPr>
        <sz val="12"/>
        <rFont val="Times New Roman"/>
        <family val="1"/>
      </rPr>
      <t xml:space="preserve">
</t>
    </r>
  </si>
  <si>
    <r>
      <t xml:space="preserve">4Aa </t>
    </r>
    <r>
      <rPr>
        <vertAlign val="superscript"/>
        <sz val="12"/>
        <rFont val="Times New Roman"/>
        <family val="1"/>
      </rPr>
      <t>1 Biot</t>
    </r>
    <r>
      <rPr>
        <sz val="12"/>
        <rFont val="Times New Roman"/>
        <family val="1"/>
      </rPr>
      <t xml:space="preserve">  4Ba </t>
    </r>
    <r>
      <rPr>
        <vertAlign val="superscript"/>
        <sz val="12"/>
        <rFont val="Times New Roman"/>
        <family val="1"/>
      </rPr>
      <t xml:space="preserve">1 Biot </t>
    </r>
    <r>
      <rPr>
        <sz val="12"/>
        <rFont val="Times New Roman"/>
        <family val="1"/>
      </rPr>
      <t xml:space="preserve"> 3Aa </t>
    </r>
    <r>
      <rPr>
        <vertAlign val="superscript"/>
        <sz val="12"/>
        <rFont val="Times New Roman"/>
        <family val="1"/>
      </rPr>
      <t>1 genio</t>
    </r>
    <r>
      <rPr>
        <sz val="12"/>
        <rFont val="Times New Roman"/>
        <family val="1"/>
      </rPr>
      <t xml:space="preserve">  3Ba</t>
    </r>
    <r>
      <rPr>
        <vertAlign val="superscript"/>
        <sz val="12"/>
        <rFont val="Times New Roman"/>
        <family val="1"/>
      </rPr>
      <t>1genio</t>
    </r>
  </si>
  <si>
    <t>Scienze Agrarie A051</t>
  </si>
  <si>
    <r>
      <t xml:space="preserve">3Aa </t>
    </r>
    <r>
      <rPr>
        <vertAlign val="superscript"/>
        <sz val="12"/>
        <rFont val="Times New Roman"/>
        <family val="1"/>
      </rPr>
      <t>3Econ</t>
    </r>
    <r>
      <rPr>
        <sz val="12"/>
        <rFont val="Times New Roman"/>
        <family val="1"/>
      </rPr>
      <t xml:space="preserve">  4Aa </t>
    </r>
    <r>
      <rPr>
        <vertAlign val="superscript"/>
        <sz val="12"/>
        <rFont val="Times New Roman"/>
        <family val="1"/>
      </rPr>
      <t>2Econ</t>
    </r>
    <r>
      <rPr>
        <sz val="12"/>
        <rFont val="Times New Roman"/>
        <family val="1"/>
      </rPr>
      <t xml:space="preserve">  5Aa </t>
    </r>
    <r>
      <rPr>
        <vertAlign val="superscript"/>
        <sz val="12"/>
        <rFont val="Times New Roman"/>
        <family val="1"/>
      </rPr>
      <t>3Estim</t>
    </r>
    <r>
      <rPr>
        <sz val="12"/>
        <rFont val="Times New Roman"/>
        <family val="1"/>
      </rPr>
      <t xml:space="preserve">  3Ba </t>
    </r>
    <r>
      <rPr>
        <vertAlign val="superscript"/>
        <sz val="12"/>
        <rFont val="Times New Roman"/>
        <family val="1"/>
      </rPr>
      <t>3Econ</t>
    </r>
    <r>
      <rPr>
        <sz val="12"/>
        <rFont val="Times New Roman"/>
        <family val="1"/>
      </rPr>
      <t xml:space="preserve">  4Ba </t>
    </r>
    <r>
      <rPr>
        <vertAlign val="superscript"/>
        <sz val="12"/>
        <rFont val="Times New Roman"/>
        <family val="1"/>
      </rPr>
      <t>2Econ</t>
    </r>
    <r>
      <rPr>
        <sz val="12"/>
        <rFont val="Times New Roman"/>
        <family val="1"/>
      </rPr>
      <t xml:space="preserve">  5Ba</t>
    </r>
    <r>
      <rPr>
        <vertAlign val="superscript"/>
        <sz val="12"/>
        <rFont val="Times New Roman"/>
        <family val="1"/>
      </rPr>
      <t xml:space="preserve"> 3estim</t>
    </r>
  </si>
  <si>
    <r>
      <t>4Ba</t>
    </r>
    <r>
      <rPr>
        <vertAlign val="superscript"/>
        <sz val="12"/>
        <rFont val="Times New Roman"/>
        <family val="1"/>
      </rPr>
      <t xml:space="preserve"> 3trasf.</t>
    </r>
    <r>
      <rPr>
        <sz val="12"/>
        <rFont val="Times New Roman"/>
        <family val="1"/>
      </rPr>
      <t xml:space="preserve">  5Aa </t>
    </r>
    <r>
      <rPr>
        <vertAlign val="superscript"/>
        <sz val="12"/>
        <rFont val="Times New Roman"/>
        <family val="1"/>
      </rPr>
      <t>2ges.ter+3biot</t>
    </r>
    <r>
      <rPr>
        <sz val="12"/>
        <rFont val="Times New Roman"/>
        <family val="1"/>
      </rPr>
      <t xml:space="preserve">  4Ba </t>
    </r>
    <r>
      <rPr>
        <vertAlign val="superscript"/>
        <sz val="12"/>
        <rFont val="Times New Roman"/>
        <family val="1"/>
      </rPr>
      <t>4prod.veg</t>
    </r>
    <r>
      <rPr>
        <sz val="12"/>
        <rFont val="Times New Roman"/>
        <family val="1"/>
      </rPr>
      <t xml:space="preserve">  5Ba </t>
    </r>
    <r>
      <rPr>
        <vertAlign val="superscript"/>
        <sz val="12"/>
        <rFont val="Times New Roman"/>
        <family val="1"/>
      </rPr>
      <t>3biot</t>
    </r>
  </si>
  <si>
    <r>
      <t xml:space="preserve">2Ba </t>
    </r>
    <r>
      <rPr>
        <i/>
        <vertAlign val="superscript"/>
        <sz val="12"/>
        <rFont val="Times New Roman"/>
        <family val="1"/>
      </rPr>
      <t>3S.T.A.</t>
    </r>
    <r>
      <rPr>
        <i/>
        <sz val="12"/>
        <rFont val="Times New Roman"/>
        <family val="1"/>
      </rPr>
      <t xml:space="preserve">  </t>
    </r>
    <r>
      <rPr>
        <sz val="12"/>
        <rFont val="Times New Roman"/>
        <family val="1"/>
      </rPr>
      <t xml:space="preserve">3Ba </t>
    </r>
    <r>
      <rPr>
        <vertAlign val="superscript"/>
        <sz val="12"/>
        <rFont val="Times New Roman"/>
        <family val="1"/>
      </rPr>
      <t>5prod. veg.</t>
    </r>
    <r>
      <rPr>
        <sz val="12"/>
        <rFont val="Times New Roman"/>
        <family val="1"/>
      </rPr>
      <t xml:space="preserve">  4Ba </t>
    </r>
    <r>
      <rPr>
        <vertAlign val="superscript"/>
        <sz val="12"/>
        <rFont val="Times New Roman"/>
        <family val="1"/>
      </rPr>
      <t xml:space="preserve">2biot </t>
    </r>
    <r>
      <rPr>
        <sz val="12"/>
        <rFont val="Times New Roman"/>
        <family val="1"/>
      </rPr>
      <t xml:space="preserve"> 5Aa </t>
    </r>
    <r>
      <rPr>
        <vertAlign val="superscript"/>
        <sz val="12"/>
        <rFont val="Times New Roman"/>
        <family val="1"/>
      </rPr>
      <t>4prod.veg.</t>
    </r>
    <r>
      <rPr>
        <sz val="12"/>
        <rFont val="Times New Roman"/>
        <family val="1"/>
      </rPr>
      <t xml:space="preserve">  5Ba </t>
    </r>
    <r>
      <rPr>
        <vertAlign val="superscript"/>
        <sz val="12"/>
        <rFont val="Times New Roman"/>
        <family val="1"/>
      </rPr>
      <t>4prod.veg.</t>
    </r>
  </si>
  <si>
    <r>
      <t xml:space="preserve">3Acat </t>
    </r>
    <r>
      <rPr>
        <vertAlign val="superscript"/>
        <sz val="12"/>
        <rFont val="Times New Roman"/>
        <family val="1"/>
      </rPr>
      <t>3geop</t>
    </r>
    <r>
      <rPr>
        <sz val="12"/>
        <rFont val="Times New Roman"/>
        <family val="1"/>
      </rPr>
      <t xml:space="preserve">  4Acat </t>
    </r>
    <r>
      <rPr>
        <vertAlign val="superscript"/>
        <sz val="12"/>
        <rFont val="Times New Roman"/>
        <family val="1"/>
      </rPr>
      <t>4geop</t>
    </r>
    <r>
      <rPr>
        <sz val="12"/>
        <rFont val="Times New Roman"/>
        <family val="1"/>
      </rPr>
      <t xml:space="preserve">  5Acat </t>
    </r>
    <r>
      <rPr>
        <vertAlign val="superscript"/>
        <sz val="12"/>
        <rFont val="Times New Roman"/>
        <family val="1"/>
      </rPr>
      <t>4geop</t>
    </r>
    <r>
      <rPr>
        <sz val="12"/>
        <rFont val="Times New Roman"/>
        <family val="1"/>
      </rPr>
      <t xml:space="preserve">  4Bcat </t>
    </r>
    <r>
      <rPr>
        <vertAlign val="superscript"/>
        <sz val="12"/>
        <rFont val="Times New Roman"/>
        <family val="1"/>
      </rPr>
      <t>4geop</t>
    </r>
    <r>
      <rPr>
        <sz val="12"/>
        <rFont val="Times New Roman"/>
        <family val="1"/>
      </rPr>
      <t xml:space="preserve">   5Ba </t>
    </r>
    <r>
      <rPr>
        <vertAlign val="superscript"/>
        <sz val="12"/>
        <rFont val="Times New Roman"/>
        <family val="1"/>
      </rPr>
      <t>2ges.ter</t>
    </r>
  </si>
  <si>
    <r>
      <t xml:space="preserve">2Aa </t>
    </r>
    <r>
      <rPr>
        <vertAlign val="superscript"/>
        <sz val="12"/>
        <rFont val="Times New Roman"/>
        <family val="1"/>
      </rPr>
      <t>3</t>
    </r>
    <r>
      <rPr>
        <i/>
        <vertAlign val="superscript"/>
        <sz val="12"/>
        <rFont val="Times New Roman"/>
        <family val="1"/>
      </rPr>
      <t>S.T.A.</t>
    </r>
    <r>
      <rPr>
        <i/>
        <sz val="12"/>
        <rFont val="Times New Roman"/>
        <family val="1"/>
      </rPr>
      <t xml:space="preserve">  </t>
    </r>
    <r>
      <rPr>
        <sz val="12"/>
        <rFont val="Times New Roman"/>
        <family val="1"/>
      </rPr>
      <t xml:space="preserve">3Aa </t>
    </r>
    <r>
      <rPr>
        <vertAlign val="superscript"/>
        <sz val="12"/>
        <rFont val="Times New Roman"/>
        <family val="1"/>
      </rPr>
      <t>5prod.veg.</t>
    </r>
    <r>
      <rPr>
        <sz val="12"/>
        <rFont val="Times New Roman"/>
        <family val="1"/>
      </rPr>
      <t xml:space="preserve">  4Aa </t>
    </r>
    <r>
      <rPr>
        <vertAlign val="superscript"/>
        <sz val="12"/>
        <rFont val="Times New Roman"/>
        <family val="1"/>
      </rPr>
      <t>4prod.veg</t>
    </r>
    <r>
      <rPr>
        <sz val="12"/>
        <rFont val="Times New Roman"/>
        <family val="1"/>
      </rPr>
      <t xml:space="preserve">  5Aa </t>
    </r>
    <r>
      <rPr>
        <vertAlign val="superscript"/>
        <sz val="12"/>
        <rFont val="Times New Roman"/>
        <family val="1"/>
      </rPr>
      <t>3Trasf</t>
    </r>
    <r>
      <rPr>
        <sz val="12"/>
        <rFont val="Times New Roman"/>
        <family val="1"/>
      </rPr>
      <t xml:space="preserve">  5Ba </t>
    </r>
    <r>
      <rPr>
        <vertAlign val="superscript"/>
        <sz val="12"/>
        <rFont val="Times New Roman"/>
        <family val="1"/>
      </rPr>
      <t>3Trasf</t>
    </r>
  </si>
  <si>
    <t>7+6</t>
  </si>
  <si>
    <r>
      <t xml:space="preserve">3Ba </t>
    </r>
    <r>
      <rPr>
        <vertAlign val="superscript"/>
        <sz val="12"/>
        <rFont val="Times New Roman"/>
        <family val="1"/>
      </rPr>
      <t>2 trasf.</t>
    </r>
    <r>
      <rPr>
        <sz val="12"/>
        <rFont val="Times New Roman"/>
        <family val="1"/>
      </rPr>
      <t xml:space="preserve">  4Aa </t>
    </r>
    <r>
      <rPr>
        <vertAlign val="superscript"/>
        <sz val="12"/>
        <rFont val="Times New Roman"/>
        <family val="1"/>
      </rPr>
      <t>2 biot</t>
    </r>
    <r>
      <rPr>
        <sz val="12"/>
        <rFont val="Times New Roman"/>
        <family val="1"/>
      </rPr>
      <t xml:space="preserve">  3Bcat </t>
    </r>
    <r>
      <rPr>
        <vertAlign val="superscript"/>
        <sz val="12"/>
        <rFont val="Times New Roman"/>
        <family val="1"/>
      </rPr>
      <t>3 geop</t>
    </r>
  </si>
  <si>
    <r>
      <t xml:space="preserve">SCHETTINI     </t>
    </r>
    <r>
      <rPr>
        <b/>
        <shadow/>
        <sz val="10"/>
        <color rgb="FFFF0000"/>
        <rFont val="Times New Roman"/>
        <family val="1"/>
      </rPr>
      <t>(Part. TIME)</t>
    </r>
  </si>
  <si>
    <t xml:space="preserve"> -  </t>
  </si>
  <si>
    <t xml:space="preserve">3Ba </t>
  </si>
  <si>
    <t xml:space="preserve">4Aa </t>
  </si>
  <si>
    <t xml:space="preserve">5Aa </t>
  </si>
  <si>
    <t xml:space="preserve">4Ba </t>
  </si>
  <si>
    <t xml:space="preserve"> .  </t>
  </si>
  <si>
    <t xml:space="preserve">5Ba </t>
  </si>
  <si>
    <t xml:space="preserve">3Aa </t>
  </si>
  <si>
    <t xml:space="preserve">1Aa </t>
  </si>
  <si>
    <t xml:space="preserve">4Ai </t>
  </si>
  <si>
    <t xml:space="preserve">5Bi </t>
  </si>
  <si>
    <t xml:space="preserve">3Ai </t>
  </si>
  <si>
    <t xml:space="preserve">1B/a  </t>
  </si>
  <si>
    <t xml:space="preserve">5Ai </t>
  </si>
  <si>
    <t xml:space="preserve">2Ag </t>
  </si>
  <si>
    <t xml:space="preserve">1Ag </t>
  </si>
  <si>
    <t xml:space="preserve">2Bg </t>
  </si>
  <si>
    <t xml:space="preserve">5Bg </t>
  </si>
  <si>
    <t xml:space="preserve">3Bg </t>
  </si>
  <si>
    <t xml:space="preserve">3B/a  </t>
  </si>
  <si>
    <t xml:space="preserve">1A  </t>
  </si>
  <si>
    <t xml:space="preserve">2Aa </t>
  </si>
  <si>
    <t xml:space="preserve">3B  </t>
  </si>
  <si>
    <t xml:space="preserve">2Am/g </t>
  </si>
  <si>
    <t xml:space="preserve">2Am </t>
  </si>
  <si>
    <t xml:space="preserve">4Am </t>
  </si>
  <si>
    <t xml:space="preserve">3Am </t>
  </si>
  <si>
    <t xml:space="preserve">5Am </t>
  </si>
  <si>
    <t xml:space="preserve">5Ag </t>
  </si>
  <si>
    <t xml:space="preserve">3Ag </t>
  </si>
  <si>
    <t xml:space="preserve">4Bg </t>
  </si>
  <si>
    <t>5Amt</t>
  </si>
  <si>
    <t>DEN</t>
  </si>
  <si>
    <t xml:space="preserve">3At </t>
  </si>
  <si>
    <t xml:space="preserve">4B  </t>
  </si>
  <si>
    <t xml:space="preserve">4At </t>
  </si>
  <si>
    <t xml:space="preserve">2Ai </t>
  </si>
  <si>
    <t xml:space="preserve">1Ai </t>
  </si>
  <si>
    <t xml:space="preserve">1Am </t>
  </si>
  <si>
    <t xml:space="preserve">2B/a  </t>
  </si>
  <si>
    <t>4Ach/t</t>
  </si>
  <si>
    <t xml:space="preserve">2Bi </t>
  </si>
  <si>
    <t>2Ach/i</t>
  </si>
  <si>
    <t>1Ach</t>
  </si>
  <si>
    <t xml:space="preserve">1Bi </t>
  </si>
  <si>
    <t xml:space="preserve">1Ci </t>
  </si>
  <si>
    <t xml:space="preserve">1Bg </t>
  </si>
  <si>
    <t xml:space="preserve">4B/a </t>
  </si>
  <si>
    <t xml:space="preserve">4A  </t>
  </si>
  <si>
    <t xml:space="preserve">5A  </t>
  </si>
  <si>
    <t>BACH</t>
  </si>
  <si>
    <t>3Abs</t>
  </si>
  <si>
    <t xml:space="preserve">4B/a  </t>
  </si>
  <si>
    <t xml:space="preserve">3A  </t>
  </si>
  <si>
    <t xml:space="preserve">2A  </t>
  </si>
  <si>
    <t xml:space="preserve">3Bi </t>
  </si>
  <si>
    <t>2Amg</t>
  </si>
  <si>
    <t>2Aci</t>
  </si>
  <si>
    <t>4Ach</t>
  </si>
  <si>
    <t>2Ach</t>
  </si>
  <si>
    <t>5Ach</t>
  </si>
  <si>
    <t xml:space="preserve">4Ag </t>
  </si>
  <si>
    <t xml:space="preserve">2Ba </t>
  </si>
  <si>
    <t xml:space="preserve">4Bi </t>
  </si>
  <si>
    <t xml:space="preserve">2B/a </t>
  </si>
  <si>
    <t xml:space="preserve">5Am/t </t>
  </si>
  <si>
    <t xml:space="preserve">3B/a </t>
  </si>
  <si>
    <t>ITC</t>
  </si>
  <si>
    <t>LCL</t>
  </si>
  <si>
    <t>LSC</t>
  </si>
  <si>
    <t>2B /a</t>
  </si>
  <si>
    <t xml:space="preserve">1B/a </t>
  </si>
  <si>
    <t>5Am/t</t>
  </si>
  <si>
    <t xml:space="preserve">2B  </t>
  </si>
  <si>
    <t>P</t>
  </si>
  <si>
    <t>3B</t>
  </si>
  <si>
    <t>1A</t>
  </si>
  <si>
    <t>3Ba</t>
  </si>
  <si>
    <t>QUALSIASI DISFUNZIONE TECNICA VA IMMEDIATAMENTE SEGNALATA, LE RICHIESTE PERSONALI VANNO INOLTRATE PER ISCRITTO AL DIRIGENTE SCOLASTICO CHE VALUTERA' LE MOTIVAZIONI PRESENTATE.</t>
  </si>
  <si>
    <t>IL DIRIGENTE SCOLASTICO PROF.  GIUSEPPE VERNI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</si>
</sst>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hadow/>
      <sz val="10"/>
      <name val="Times New Roman"/>
      <family val="1"/>
    </font>
    <font>
      <b/>
      <shadow/>
      <sz val="14"/>
      <color indexed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color indexed="10"/>
      <name val="Times New Roman"/>
      <family val="1"/>
    </font>
    <font>
      <b/>
      <sz val="26"/>
      <name val="Times New Roman"/>
      <family val="1"/>
    </font>
    <font>
      <b/>
      <sz val="26"/>
      <color indexed="10"/>
      <name val="Arial"/>
      <family val="2"/>
    </font>
    <font>
      <b/>
      <sz val="10"/>
      <color rgb="FFFF0000"/>
      <name val="Times New Roman"/>
      <family val="1"/>
    </font>
    <font>
      <b/>
      <shadow/>
      <sz val="12"/>
      <name val="Times New Roman"/>
      <family val="1"/>
    </font>
    <font>
      <b/>
      <sz val="12"/>
      <color rgb="FFFF0000"/>
      <name val="Times New Roman"/>
      <family val="1"/>
    </font>
    <font>
      <b/>
      <sz val="18"/>
      <name val="Arial"/>
      <family val="2"/>
    </font>
    <font>
      <b/>
      <sz val="14"/>
      <name val="Times New Roman"/>
      <family val="1"/>
    </font>
    <font>
      <b/>
      <shadow/>
      <sz val="12"/>
      <color rgb="FFFF0000"/>
      <name val="Times New Roman"/>
      <family val="1"/>
    </font>
    <font>
      <shadow/>
      <sz val="1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sz val="8"/>
      <name val="Times New Roman"/>
      <family val="1"/>
    </font>
    <font>
      <shadow/>
      <sz val="12"/>
      <name val="Times New Roman"/>
      <family val="1"/>
    </font>
    <font>
      <shadow/>
      <vertAlign val="superscript"/>
      <sz val="12"/>
      <name val="Times New Roman"/>
      <family val="1"/>
    </font>
    <font>
      <b/>
      <shadow/>
      <sz val="10"/>
      <color rgb="FFFF0000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49" fontId="0" fillId="0" borderId="0"/>
  </cellStyleXfs>
  <cellXfs count="130">
    <xf numFmtId="49" fontId="0" fillId="0" borderId="0" xfId="0"/>
    <xf numFmtId="49" fontId="5" fillId="0" borderId="0" xfId="0" applyFont="1" applyBorder="1"/>
    <xf numFmtId="49" fontId="5" fillId="0" borderId="0" xfId="0" applyFont="1"/>
    <xf numFmtId="49" fontId="5" fillId="0" borderId="4" xfId="0" applyFont="1" applyBorder="1"/>
    <xf numFmtId="49" fontId="5" fillId="0" borderId="5" xfId="0" applyFont="1" applyBorder="1"/>
    <xf numFmtId="49" fontId="5" fillId="0" borderId="6" xfId="0" applyFont="1" applyBorder="1"/>
    <xf numFmtId="49" fontId="1" fillId="0" borderId="7" xfId="0" applyFont="1" applyBorder="1" applyAlignment="1">
      <alignment horizontal="center" vertical="center" wrapText="1"/>
    </xf>
    <xf numFmtId="49" fontId="1" fillId="0" borderId="9" xfId="0" applyFont="1" applyBorder="1" applyAlignment="1">
      <alignment horizontal="center" vertical="center" wrapText="1"/>
    </xf>
    <xf numFmtId="49" fontId="6" fillId="0" borderId="0" xfId="0" applyFont="1" applyAlignment="1">
      <alignment horizontal="center" vertical="center"/>
    </xf>
    <xf numFmtId="49" fontId="5" fillId="0" borderId="10" xfId="0" applyFont="1" applyBorder="1"/>
    <xf numFmtId="49" fontId="6" fillId="0" borderId="0" xfId="0" applyFont="1" applyBorder="1" applyAlignment="1">
      <alignment horizontal="center" vertical="center"/>
    </xf>
    <xf numFmtId="49" fontId="6" fillId="0" borderId="7" xfId="0" applyFont="1" applyBorder="1" applyAlignment="1">
      <alignment horizontal="center" vertical="center"/>
    </xf>
    <xf numFmtId="49" fontId="5" fillId="0" borderId="0" xfId="0" applyFont="1" applyBorder="1" applyAlignment="1">
      <alignment horizontal="left"/>
    </xf>
    <xf numFmtId="49" fontId="5" fillId="0" borderId="4" xfId="0" applyFont="1" applyBorder="1" applyAlignment="1">
      <alignment horizontal="left"/>
    </xf>
    <xf numFmtId="49" fontId="6" fillId="0" borderId="0" xfId="0" applyFont="1" applyFill="1" applyBorder="1" applyAlignment="1">
      <alignment horizontal="center" vertical="center"/>
    </xf>
    <xf numFmtId="49" fontId="5" fillId="3" borderId="0" xfId="0" applyFont="1" applyFill="1" applyBorder="1"/>
    <xf numFmtId="49" fontId="5" fillId="3" borderId="0" xfId="0" applyFont="1" applyFill="1"/>
    <xf numFmtId="49" fontId="10" fillId="0" borderId="15" xfId="0" applyFont="1" applyBorder="1" applyAlignment="1">
      <alignment horizontal="center" vertical="center"/>
    </xf>
    <xf numFmtId="49" fontId="4" fillId="3" borderId="5" xfId="0" applyFont="1" applyFill="1" applyBorder="1" applyAlignment="1">
      <alignment horizontal="center" vertical="center" wrapText="1"/>
    </xf>
    <xf numFmtId="49" fontId="1" fillId="0" borderId="11" xfId="0" applyFont="1" applyBorder="1" applyAlignment="1">
      <alignment horizontal="left" vertical="center" wrapText="1"/>
    </xf>
    <xf numFmtId="49" fontId="1" fillId="3" borderId="11" xfId="0" applyFont="1" applyFill="1" applyBorder="1" applyAlignment="1">
      <alignment horizontal="left" vertical="center" wrapText="1"/>
    </xf>
    <xf numFmtId="49" fontId="4" fillId="3" borderId="10" xfId="0" applyFont="1" applyFill="1" applyBorder="1" applyAlignment="1">
      <alignment horizontal="center" vertical="center" wrapText="1"/>
    </xf>
    <xf numFmtId="49" fontId="4" fillId="3" borderId="8" xfId="0" applyFont="1" applyFill="1" applyBorder="1" applyAlignment="1">
      <alignment horizontal="center" vertical="center" wrapText="1"/>
    </xf>
    <xf numFmtId="49" fontId="6" fillId="0" borderId="1" xfId="0" applyFont="1" applyBorder="1" applyAlignment="1">
      <alignment horizontal="center" vertical="center"/>
    </xf>
    <xf numFmtId="49" fontId="6" fillId="0" borderId="2" xfId="0" applyFont="1" applyBorder="1" applyAlignment="1">
      <alignment horizontal="center" vertical="center"/>
    </xf>
    <xf numFmtId="49" fontId="6" fillId="0" borderId="3" xfId="0" applyFont="1" applyBorder="1" applyAlignment="1">
      <alignment horizontal="center" vertical="center"/>
    </xf>
    <xf numFmtId="49" fontId="13" fillId="0" borderId="0" xfId="0" applyFont="1" applyAlignment="1">
      <alignment horizontal="center"/>
    </xf>
    <xf numFmtId="49" fontId="1" fillId="0" borderId="22" xfId="0" applyFont="1" applyBorder="1" applyAlignment="1">
      <alignment horizontal="center" vertical="center" wrapText="1"/>
    </xf>
    <xf numFmtId="49" fontId="1" fillId="0" borderId="27" xfId="0" applyFont="1" applyBorder="1" applyAlignment="1">
      <alignment horizontal="left" vertical="center" wrapText="1"/>
    </xf>
    <xf numFmtId="49" fontId="11" fillId="3" borderId="28" xfId="0" applyFont="1" applyFill="1" applyBorder="1" applyAlignment="1">
      <alignment horizontal="center" vertical="center" wrapText="1"/>
    </xf>
    <xf numFmtId="49" fontId="11" fillId="3" borderId="29" xfId="0" applyFont="1" applyFill="1" applyBorder="1" applyAlignment="1">
      <alignment horizontal="center" vertical="center" wrapText="1"/>
    </xf>
    <xf numFmtId="49" fontId="4" fillId="3" borderId="28" xfId="0" applyFont="1" applyFill="1" applyBorder="1" applyAlignment="1">
      <alignment horizontal="center" vertical="center" wrapText="1"/>
    </xf>
    <xf numFmtId="49" fontId="15" fillId="3" borderId="29" xfId="0" applyFont="1" applyFill="1" applyBorder="1" applyAlignment="1">
      <alignment horizontal="center" vertical="center" wrapText="1"/>
    </xf>
    <xf numFmtId="49" fontId="4" fillId="3" borderId="29" xfId="0" applyFont="1" applyFill="1" applyBorder="1" applyAlignment="1">
      <alignment horizontal="center" vertical="center" wrapText="1"/>
    </xf>
    <xf numFmtId="49" fontId="4" fillId="3" borderId="31" xfId="0" applyFont="1" applyFill="1" applyBorder="1" applyAlignment="1">
      <alignment horizontal="center" vertical="center" wrapText="1"/>
    </xf>
    <xf numFmtId="49" fontId="4" fillId="3" borderId="32" xfId="0" applyFont="1" applyFill="1" applyBorder="1" applyAlignment="1">
      <alignment horizontal="center" vertical="center" wrapText="1"/>
    </xf>
    <xf numFmtId="49" fontId="12" fillId="3" borderId="33" xfId="0" applyFont="1" applyFill="1" applyBorder="1" applyAlignment="1">
      <alignment horizontal="center" vertical="center" wrapText="1"/>
    </xf>
    <xf numFmtId="49" fontId="5" fillId="3" borderId="33" xfId="0" applyFont="1" applyFill="1" applyBorder="1"/>
    <xf numFmtId="49" fontId="4" fillId="3" borderId="33" xfId="0" applyFont="1" applyFill="1" applyBorder="1" applyAlignment="1">
      <alignment horizontal="center" vertical="center" wrapText="1"/>
    </xf>
    <xf numFmtId="49" fontId="4" fillId="3" borderId="34" xfId="0" applyFont="1" applyFill="1" applyBorder="1" applyAlignment="1">
      <alignment horizontal="center" vertical="center" wrapText="1"/>
    </xf>
    <xf numFmtId="49" fontId="4" fillId="3" borderId="35" xfId="0" applyFont="1" applyFill="1" applyBorder="1" applyAlignment="1">
      <alignment horizontal="center" vertical="center" wrapText="1"/>
    </xf>
    <xf numFmtId="49" fontId="12" fillId="3" borderId="35" xfId="0" applyFont="1" applyFill="1" applyBorder="1" applyAlignment="1">
      <alignment horizontal="center" vertical="center" wrapText="1"/>
    </xf>
    <xf numFmtId="49" fontId="12" fillId="3" borderId="31" xfId="0" applyFont="1" applyFill="1" applyBorder="1" applyAlignment="1">
      <alignment horizontal="center" vertical="center" wrapText="1"/>
    </xf>
    <xf numFmtId="49" fontId="12" fillId="3" borderId="34" xfId="0" applyFont="1" applyFill="1" applyBorder="1" applyAlignment="1">
      <alignment horizontal="center" vertical="center" wrapText="1"/>
    </xf>
    <xf numFmtId="49" fontId="10" fillId="3" borderId="33" xfId="0" applyFont="1" applyFill="1" applyBorder="1" applyAlignment="1">
      <alignment horizontal="center" vertical="center"/>
    </xf>
    <xf numFmtId="49" fontId="4" fillId="3" borderId="30" xfId="0" applyFont="1" applyFill="1" applyBorder="1" applyAlignment="1">
      <alignment horizontal="center" vertical="center" wrapText="1"/>
    </xf>
    <xf numFmtId="49" fontId="4" fillId="3" borderId="13" xfId="0" applyFont="1" applyFill="1" applyBorder="1" applyAlignment="1">
      <alignment horizontal="center" vertical="center" wrapText="1"/>
    </xf>
    <xf numFmtId="49" fontId="11" fillId="3" borderId="36" xfId="0" applyFont="1" applyFill="1" applyBorder="1" applyAlignment="1">
      <alignment horizontal="center" vertical="center" wrapText="1"/>
    </xf>
    <xf numFmtId="49" fontId="4" fillId="3" borderId="36" xfId="0" applyFont="1" applyFill="1" applyBorder="1" applyAlignment="1">
      <alignment horizontal="center" vertical="center" wrapText="1"/>
    </xf>
    <xf numFmtId="49" fontId="5" fillId="3" borderId="29" xfId="0" applyFont="1" applyFill="1" applyBorder="1"/>
    <xf numFmtId="49" fontId="6" fillId="3" borderId="7" xfId="0" applyFont="1" applyFill="1" applyBorder="1" applyAlignment="1">
      <alignment horizontal="center" vertical="center"/>
    </xf>
    <xf numFmtId="49" fontId="6" fillId="0" borderId="22" xfId="0" applyFont="1" applyBorder="1" applyAlignment="1">
      <alignment horizontal="center" vertical="center"/>
    </xf>
    <xf numFmtId="49" fontId="1" fillId="0" borderId="7" xfId="0" applyFont="1" applyBorder="1" applyAlignment="1">
      <alignment horizontal="left" vertical="center" wrapText="1"/>
    </xf>
    <xf numFmtId="49" fontId="1" fillId="0" borderId="22" xfId="0" applyFont="1" applyBorder="1" applyAlignment="1">
      <alignment horizontal="left" vertical="center" wrapText="1"/>
    </xf>
    <xf numFmtId="49" fontId="1" fillId="3" borderId="7" xfId="0" applyFont="1" applyFill="1" applyBorder="1" applyAlignment="1">
      <alignment horizontal="left" vertical="center" wrapText="1"/>
    </xf>
    <xf numFmtId="49" fontId="1" fillId="0" borderId="37" xfId="0" applyFont="1" applyBorder="1" applyAlignment="1">
      <alignment horizontal="left" vertical="center" wrapText="1"/>
    </xf>
    <xf numFmtId="49" fontId="17" fillId="0" borderId="9" xfId="0" applyFont="1" applyBorder="1" applyAlignment="1">
      <alignment horizontal="left" vertical="center"/>
    </xf>
    <xf numFmtId="49" fontId="17" fillId="0" borderId="9" xfId="0" applyFont="1" applyBorder="1" applyAlignment="1">
      <alignment vertical="center"/>
    </xf>
    <xf numFmtId="49" fontId="17" fillId="0" borderId="9" xfId="0" applyFont="1" applyBorder="1" applyAlignment="1">
      <alignment horizontal="left" vertical="justify"/>
    </xf>
    <xf numFmtId="49" fontId="5" fillId="0" borderId="9" xfId="0" applyFont="1" applyBorder="1" applyAlignment="1">
      <alignment horizontal="left" vertical="center"/>
    </xf>
    <xf numFmtId="49" fontId="1" fillId="3" borderId="9" xfId="0" applyFont="1" applyFill="1" applyBorder="1" applyAlignment="1">
      <alignment horizontal="center" vertical="center" wrapText="1"/>
    </xf>
    <xf numFmtId="49" fontId="16" fillId="0" borderId="9" xfId="0" applyFont="1" applyBorder="1" applyAlignment="1">
      <alignment horizontal="left" vertical="center" wrapText="1"/>
    </xf>
    <xf numFmtId="49" fontId="5" fillId="0" borderId="9" xfId="0" applyFont="1" applyBorder="1" applyAlignment="1">
      <alignment vertical="center"/>
    </xf>
    <xf numFmtId="49" fontId="5" fillId="0" borderId="9" xfId="0" applyFont="1" applyBorder="1" applyAlignment="1">
      <alignment horizontal="left" vertical="justify"/>
    </xf>
    <xf numFmtId="49" fontId="17" fillId="0" borderId="9" xfId="0" applyFont="1" applyBorder="1" applyAlignment="1">
      <alignment horizontal="left" vertical="justify" wrapText="1"/>
    </xf>
    <xf numFmtId="49" fontId="17" fillId="0" borderId="9" xfId="0" applyFont="1" applyBorder="1"/>
    <xf numFmtId="49" fontId="5" fillId="0" borderId="9" xfId="0" applyFont="1" applyBorder="1" applyAlignment="1">
      <alignment vertical="justify"/>
    </xf>
    <xf numFmtId="49" fontId="21" fillId="0" borderId="9" xfId="0" applyFont="1" applyBorder="1" applyAlignment="1">
      <alignment horizontal="left" vertical="center" wrapText="1"/>
    </xf>
    <xf numFmtId="49" fontId="1" fillId="0" borderId="12" xfId="0" applyFont="1" applyBorder="1" applyAlignment="1">
      <alignment horizontal="center" vertical="center" wrapText="1"/>
    </xf>
    <xf numFmtId="49" fontId="17" fillId="0" borderId="12" xfId="0" applyFont="1" applyBorder="1" applyAlignment="1">
      <alignment horizontal="left" vertical="center"/>
    </xf>
    <xf numFmtId="49" fontId="5" fillId="3" borderId="6" xfId="0" applyFont="1" applyFill="1" applyBorder="1" applyAlignment="1">
      <alignment horizontal="center" vertical="center"/>
    </xf>
    <xf numFmtId="49" fontId="5" fillId="3" borderId="5" xfId="0" applyFont="1" applyFill="1" applyBorder="1" applyAlignment="1">
      <alignment horizontal="center" vertical="center"/>
    </xf>
    <xf numFmtId="49" fontId="5" fillId="0" borderId="23" xfId="0" applyFont="1" applyBorder="1" applyAlignment="1">
      <alignment horizontal="center" vertical="center"/>
    </xf>
    <xf numFmtId="49" fontId="5" fillId="0" borderId="24" xfId="0" applyFont="1" applyBorder="1" applyAlignment="1">
      <alignment horizontal="center" vertical="center"/>
    </xf>
    <xf numFmtId="49" fontId="5" fillId="0" borderId="26" xfId="0" applyFont="1" applyBorder="1" applyAlignment="1">
      <alignment horizontal="center" vertical="center"/>
    </xf>
    <xf numFmtId="49" fontId="5" fillId="0" borderId="4" xfId="0" applyFont="1" applyBorder="1" applyAlignment="1">
      <alignment horizontal="center" vertical="center"/>
    </xf>
    <xf numFmtId="49" fontId="5" fillId="0" borderId="5" xfId="0" applyFont="1" applyBorder="1" applyAlignment="1">
      <alignment horizontal="center" vertical="center"/>
    </xf>
    <xf numFmtId="49" fontId="5" fillId="0" borderId="6" xfId="0" applyFont="1" applyBorder="1" applyAlignment="1">
      <alignment horizontal="center" vertical="center"/>
    </xf>
    <xf numFmtId="49" fontId="5" fillId="0" borderId="8" xfId="0" applyFont="1" applyBorder="1" applyAlignment="1">
      <alignment horizontal="center" vertical="center"/>
    </xf>
    <xf numFmtId="49" fontId="6" fillId="3" borderId="25" xfId="0" applyFont="1" applyFill="1" applyBorder="1" applyAlignment="1">
      <alignment horizontal="center" vertical="center" wrapText="1"/>
    </xf>
    <xf numFmtId="49" fontId="1" fillId="3" borderId="6" xfId="0" applyFont="1" applyFill="1" applyBorder="1" applyAlignment="1">
      <alignment horizontal="center" vertical="center" wrapText="1"/>
    </xf>
    <xf numFmtId="49" fontId="6" fillId="3" borderId="6" xfId="0" applyFont="1" applyFill="1" applyBorder="1" applyAlignment="1">
      <alignment horizontal="center" vertical="center" wrapText="1"/>
    </xf>
    <xf numFmtId="49" fontId="6" fillId="3" borderId="4" xfId="0" applyFont="1" applyFill="1" applyBorder="1" applyAlignment="1">
      <alignment horizontal="center" vertical="center" wrapText="1"/>
    </xf>
    <xf numFmtId="49" fontId="6" fillId="3" borderId="5" xfId="0" applyFont="1" applyFill="1" applyBorder="1" applyAlignment="1">
      <alignment horizontal="center" vertical="center" wrapText="1"/>
    </xf>
    <xf numFmtId="49" fontId="6" fillId="3" borderId="8" xfId="0" applyFont="1" applyFill="1" applyBorder="1" applyAlignment="1">
      <alignment horizontal="center" vertical="center" wrapText="1"/>
    </xf>
    <xf numFmtId="49" fontId="1" fillId="3" borderId="8" xfId="0" applyFont="1" applyFill="1" applyBorder="1" applyAlignment="1">
      <alignment horizontal="center" vertical="center" wrapText="1"/>
    </xf>
    <xf numFmtId="49" fontId="1" fillId="3" borderId="5" xfId="0" applyFont="1" applyFill="1" applyBorder="1" applyAlignment="1">
      <alignment horizontal="center" vertical="center" wrapText="1"/>
    </xf>
    <xf numFmtId="49" fontId="1" fillId="3" borderId="4" xfId="0" applyFont="1" applyFill="1" applyBorder="1" applyAlignment="1">
      <alignment horizontal="center" vertical="center" wrapText="1"/>
    </xf>
    <xf numFmtId="49" fontId="23" fillId="3" borderId="5" xfId="0" applyFont="1" applyFill="1" applyBorder="1" applyAlignment="1">
      <alignment horizontal="center" vertical="center" wrapText="1"/>
    </xf>
    <xf numFmtId="49" fontId="5" fillId="4" borderId="24" xfId="0" applyFont="1" applyFill="1" applyBorder="1" applyAlignment="1">
      <alignment horizontal="center" vertical="center"/>
    </xf>
    <xf numFmtId="49" fontId="5" fillId="3" borderId="24" xfId="0" applyFont="1" applyFill="1" applyBorder="1" applyAlignment="1">
      <alignment horizontal="center" vertical="center"/>
    </xf>
    <xf numFmtId="49" fontId="26" fillId="0" borderId="0" xfId="0" applyFont="1" applyBorder="1" applyAlignment="1">
      <alignment horizontal="left"/>
    </xf>
    <xf numFmtId="49" fontId="26" fillId="0" borderId="0" xfId="0" applyFont="1" applyBorder="1"/>
    <xf numFmtId="49" fontId="27" fillId="0" borderId="0" xfId="0" applyFont="1"/>
    <xf numFmtId="49" fontId="2" fillId="2" borderId="0" xfId="0" applyFont="1" applyFill="1" applyBorder="1" applyAlignment="1">
      <alignment horizontal="center" vertical="center" wrapText="1"/>
    </xf>
    <xf numFmtId="49" fontId="0" fillId="0" borderId="0" xfId="0" applyBorder="1"/>
    <xf numFmtId="49" fontId="10" fillId="0" borderId="0" xfId="0" applyFont="1" applyBorder="1" applyAlignment="1">
      <alignment horizontal="center" vertical="center"/>
    </xf>
    <xf numFmtId="49" fontId="4" fillId="3" borderId="0" xfId="0" applyFont="1" applyFill="1" applyBorder="1" applyAlignment="1">
      <alignment horizontal="center" vertical="center" wrapText="1"/>
    </xf>
    <xf numFmtId="49" fontId="12" fillId="3" borderId="0" xfId="0" applyFont="1" applyFill="1" applyBorder="1" applyAlignment="1">
      <alignment horizontal="center" vertical="center" wrapText="1"/>
    </xf>
    <xf numFmtId="49" fontId="10" fillId="3" borderId="0" xfId="0" applyFont="1" applyFill="1" applyBorder="1" applyAlignment="1">
      <alignment horizontal="center" vertical="center"/>
    </xf>
    <xf numFmtId="49" fontId="1" fillId="0" borderId="14" xfId="0" applyFont="1" applyBorder="1" applyAlignment="1">
      <alignment horizontal="center" vertical="center" wrapText="1"/>
    </xf>
    <xf numFmtId="49" fontId="17" fillId="0" borderId="14" xfId="0" applyFont="1" applyBorder="1" applyAlignment="1">
      <alignment vertical="center"/>
    </xf>
    <xf numFmtId="49" fontId="5" fillId="4" borderId="26" xfId="0" applyFont="1" applyFill="1" applyBorder="1" applyAlignment="1">
      <alignment horizontal="center" vertical="center"/>
    </xf>
    <xf numFmtId="49" fontId="5" fillId="5" borderId="4" xfId="0" applyFont="1" applyFill="1" applyBorder="1" applyAlignment="1">
      <alignment horizontal="center" vertical="center"/>
    </xf>
    <xf numFmtId="49" fontId="5" fillId="5" borderId="5" xfId="0" applyFont="1" applyFill="1" applyBorder="1" applyAlignment="1">
      <alignment horizontal="center" vertical="center"/>
    </xf>
    <xf numFmtId="49" fontId="5" fillId="5" borderId="8" xfId="0" applyFont="1" applyFill="1" applyBorder="1" applyAlignment="1">
      <alignment horizontal="center" vertical="center"/>
    </xf>
    <xf numFmtId="49" fontId="7" fillId="0" borderId="2" xfId="0" applyFont="1" applyBorder="1" applyAlignment="1">
      <alignment horizontal="center" vertical="center"/>
    </xf>
    <xf numFmtId="49" fontId="9" fillId="0" borderId="2" xfId="0" applyFont="1" applyBorder="1" applyAlignment="1">
      <alignment horizontal="center" vertical="center"/>
    </xf>
    <xf numFmtId="49" fontId="3" fillId="0" borderId="18" xfId="0" applyFont="1" applyBorder="1" applyAlignment="1">
      <alignment horizontal="center" vertical="center"/>
    </xf>
    <xf numFmtId="49" fontId="2" fillId="2" borderId="19" xfId="0" applyFont="1" applyFill="1" applyBorder="1" applyAlignment="1">
      <alignment horizontal="center" vertical="center" wrapText="1"/>
    </xf>
    <xf numFmtId="49" fontId="0" fillId="0" borderId="20" xfId="0" applyBorder="1"/>
    <xf numFmtId="49" fontId="0" fillId="0" borderId="2" xfId="0" applyBorder="1"/>
    <xf numFmtId="49" fontId="0" fillId="0" borderId="3" xfId="0" applyBorder="1"/>
    <xf numFmtId="49" fontId="5" fillId="0" borderId="18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49" fontId="0" fillId="0" borderId="17" xfId="0" applyBorder="1" applyAlignment="1">
      <alignment horizontal="center" vertical="center" wrapText="1"/>
    </xf>
    <xf numFmtId="49" fontId="0" fillId="0" borderId="1" xfId="0" applyBorder="1" applyAlignment="1">
      <alignment horizontal="center" vertical="center" wrapText="1"/>
    </xf>
    <xf numFmtId="49" fontId="0" fillId="0" borderId="3" xfId="0" applyBorder="1" applyAlignment="1">
      <alignment horizontal="center" vertical="center" wrapText="1"/>
    </xf>
    <xf numFmtId="49" fontId="4" fillId="0" borderId="18" xfId="0" applyFont="1" applyBorder="1" applyAlignment="1">
      <alignment horizontal="center" textRotation="90"/>
    </xf>
    <xf numFmtId="49" fontId="4" fillId="0" borderId="21" xfId="0" applyFont="1" applyBorder="1" applyAlignment="1">
      <alignment horizontal="center" textRotation="90"/>
    </xf>
    <xf numFmtId="49" fontId="3" fillId="0" borderId="12" xfId="0" applyFont="1" applyBorder="1" applyAlignment="1">
      <alignment horizontal="center" vertical="center"/>
    </xf>
    <xf numFmtId="49" fontId="5" fillId="0" borderId="14" xfId="0" applyFont="1" applyBorder="1" applyAlignment="1"/>
    <xf numFmtId="49" fontId="4" fillId="0" borderId="12" xfId="0" applyFont="1" applyBorder="1" applyAlignment="1">
      <alignment horizontal="center" textRotation="90"/>
    </xf>
    <xf numFmtId="49" fontId="13" fillId="0" borderId="0" xfId="0" applyFont="1" applyAlignment="1">
      <alignment horizontal="center"/>
    </xf>
    <xf numFmtId="49" fontId="14" fillId="0" borderId="0" xfId="0" applyFont="1" applyFill="1" applyBorder="1"/>
    <xf numFmtId="49" fontId="14" fillId="0" borderId="0" xfId="0" applyFont="1" applyFill="1" applyBorder="1" applyAlignment="1">
      <alignment horizontal="left"/>
    </xf>
    <xf numFmtId="49" fontId="5" fillId="0" borderId="0" xfId="0" applyFont="1" applyFill="1" applyBorder="1"/>
    <xf numFmtId="49" fontId="14" fillId="6" borderId="0" xfId="0" applyFont="1" applyFill="1" applyBorder="1" applyAlignment="1">
      <alignment horizontal="center"/>
    </xf>
    <xf numFmtId="49" fontId="4" fillId="0" borderId="0" xfId="0" applyFont="1" applyFill="1" applyBorder="1" applyAlignment="1"/>
    <xf numFmtId="49" fontId="4" fillId="6" borderId="0" xfId="0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FF"/>
      <color rgb="FFFFFF99"/>
      <color rgb="FFFFFFCC"/>
      <color rgb="FFFFFF66"/>
      <color rgb="FFFF66FF"/>
      <color rgb="FFCCFFCC"/>
      <color rgb="FFFFCCFF"/>
      <color rgb="FFFF99FF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ORARIO200708!#REF!</c:f>
              <c:numCache>
                <c:formatCode>General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ORARIO200708!#REF!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55D-4E8F-9624-2D671B5D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58080"/>
        <c:axId val="92959872"/>
      </c:barChart>
      <c:catAx>
        <c:axId val="9295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2959872"/>
        <c:crosses val="autoZero"/>
        <c:auto val="1"/>
        <c:lblAlgn val="ctr"/>
        <c:lblOffset val="100"/>
        <c:noMultiLvlLbl val="0"/>
      </c:catAx>
      <c:valAx>
        <c:axId val="9295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95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ORARIO200708!#REF!</c:f>
              <c:numCache>
                <c:formatCode>General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ORARIO200708!#REF!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D3-420E-890D-029FC4856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84832"/>
        <c:axId val="92986368"/>
      </c:barChart>
      <c:catAx>
        <c:axId val="9298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2986368"/>
        <c:crosses val="autoZero"/>
        <c:auto val="1"/>
        <c:lblAlgn val="ctr"/>
        <c:lblOffset val="100"/>
        <c:noMultiLvlLbl val="0"/>
      </c:catAx>
      <c:valAx>
        <c:axId val="9298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98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4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10</xdr:col>
      <xdr:colOff>581025</xdr:colOff>
      <xdr:row>142</xdr:row>
      <xdr:rowOff>9525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0"/>
          <a:ext cx="6248400" cy="2300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19050</xdr:rowOff>
    </xdr:from>
    <xdr:to>
      <xdr:col>10</xdr:col>
      <xdr:colOff>38100</xdr:colOff>
      <xdr:row>144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6134100" cy="2234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X2282"/>
  <sheetViews>
    <sheetView tabSelected="1" zoomScale="80" zoomScaleNormal="8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K8" sqref="K8"/>
    </sheetView>
  </sheetViews>
  <sheetFormatPr defaultColWidth="9.140625" defaultRowHeight="12.75" x14ac:dyDescent="0.2"/>
  <cols>
    <col min="1" max="1" width="25.7109375" style="2" customWidth="1"/>
    <col min="2" max="2" width="13.85546875" style="13" customWidth="1"/>
    <col min="3" max="3" width="13.85546875" style="4" bestFit="1" customWidth="1"/>
    <col min="4" max="4" width="72.7109375" style="4" customWidth="1"/>
    <col min="5" max="5" width="8.42578125" style="5" customWidth="1"/>
    <col min="6" max="6" width="8" style="3" customWidth="1"/>
    <col min="7" max="10" width="8" style="4" customWidth="1"/>
    <col min="11" max="11" width="8" style="5" customWidth="1"/>
    <col min="12" max="12" width="8" style="3" customWidth="1"/>
    <col min="13" max="16" width="8" style="4" customWidth="1"/>
    <col min="17" max="17" width="8" style="5" customWidth="1"/>
    <col min="18" max="18" width="8" style="3" customWidth="1"/>
    <col min="19" max="22" width="8" style="4" customWidth="1"/>
    <col min="23" max="23" width="8" style="5" customWidth="1"/>
    <col min="24" max="24" width="8" style="3" customWidth="1"/>
    <col min="25" max="28" width="8" style="4" customWidth="1"/>
    <col min="29" max="29" width="8" style="5" customWidth="1"/>
    <col min="30" max="30" width="8" style="3" customWidth="1"/>
    <col min="31" max="34" width="8" style="4" customWidth="1"/>
    <col min="35" max="35" width="8" style="5" customWidth="1"/>
    <col min="36" max="36" width="8" style="3" customWidth="1"/>
    <col min="37" max="40" width="8" style="4" customWidth="1"/>
    <col min="41" max="41" width="8" style="9" customWidth="1"/>
    <col min="42" max="102" width="9.140625" style="1"/>
    <col min="103" max="16384" width="9.140625" style="2"/>
  </cols>
  <sheetData>
    <row r="1" spans="1:41" ht="36" customHeight="1" thickBot="1" x14ac:dyDescent="0.25">
      <c r="A1" s="106" t="s">
        <v>224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</row>
    <row r="2" spans="1:41" ht="28.5" customHeight="1" thickTop="1" x14ac:dyDescent="0.2">
      <c r="A2" s="114" t="s">
        <v>47</v>
      </c>
      <c r="B2" s="115"/>
      <c r="C2" s="118" t="s">
        <v>0</v>
      </c>
      <c r="D2" s="120" t="s">
        <v>287</v>
      </c>
      <c r="E2" s="122"/>
      <c r="F2" s="108" t="s">
        <v>1</v>
      </c>
      <c r="G2" s="113"/>
      <c r="H2" s="113"/>
      <c r="I2" s="113"/>
      <c r="J2" s="113"/>
      <c r="K2" s="113"/>
      <c r="L2" s="108" t="s">
        <v>2</v>
      </c>
      <c r="M2" s="108"/>
      <c r="N2" s="108"/>
      <c r="O2" s="108"/>
      <c r="P2" s="108"/>
      <c r="Q2" s="108"/>
      <c r="R2" s="108" t="s">
        <v>3</v>
      </c>
      <c r="S2" s="108"/>
      <c r="T2" s="108"/>
      <c r="U2" s="108"/>
      <c r="V2" s="108"/>
      <c r="W2" s="108"/>
      <c r="X2" s="108" t="s">
        <v>4</v>
      </c>
      <c r="Y2" s="108"/>
      <c r="Z2" s="108"/>
      <c r="AA2" s="108"/>
      <c r="AB2" s="108"/>
      <c r="AC2" s="108"/>
      <c r="AD2" s="108" t="s">
        <v>5</v>
      </c>
      <c r="AE2" s="108"/>
      <c r="AF2" s="108"/>
      <c r="AG2" s="108"/>
      <c r="AH2" s="108"/>
      <c r="AI2" s="108"/>
      <c r="AJ2" s="108" t="s">
        <v>6</v>
      </c>
      <c r="AK2" s="108"/>
      <c r="AL2" s="108"/>
      <c r="AM2" s="108"/>
      <c r="AN2" s="108"/>
      <c r="AO2" s="108"/>
    </row>
    <row r="3" spans="1:41" ht="30.75" customHeight="1" thickBot="1" x14ac:dyDescent="0.25">
      <c r="A3" s="116"/>
      <c r="B3" s="117"/>
      <c r="C3" s="119"/>
      <c r="D3" s="121"/>
      <c r="E3" s="121"/>
      <c r="F3" s="23">
        <v>1</v>
      </c>
      <c r="G3" s="24">
        <v>2</v>
      </c>
      <c r="H3" s="24">
        <v>3</v>
      </c>
      <c r="I3" s="24">
        <v>4</v>
      </c>
      <c r="J3" s="24">
        <v>5</v>
      </c>
      <c r="K3" s="25">
        <v>6</v>
      </c>
      <c r="L3" s="23">
        <v>1</v>
      </c>
      <c r="M3" s="24">
        <v>2</v>
      </c>
      <c r="N3" s="24">
        <v>3</v>
      </c>
      <c r="O3" s="24">
        <v>4</v>
      </c>
      <c r="P3" s="24">
        <v>5</v>
      </c>
      <c r="Q3" s="25">
        <v>6</v>
      </c>
      <c r="R3" s="23">
        <v>1</v>
      </c>
      <c r="S3" s="24">
        <v>2</v>
      </c>
      <c r="T3" s="24">
        <v>3</v>
      </c>
      <c r="U3" s="24">
        <v>4</v>
      </c>
      <c r="V3" s="24">
        <v>5</v>
      </c>
      <c r="W3" s="25">
        <v>6</v>
      </c>
      <c r="X3" s="23">
        <v>1</v>
      </c>
      <c r="Y3" s="24">
        <v>2</v>
      </c>
      <c r="Z3" s="24">
        <v>3</v>
      </c>
      <c r="AA3" s="24">
        <v>4</v>
      </c>
      <c r="AB3" s="24">
        <v>5</v>
      </c>
      <c r="AC3" s="25">
        <v>6</v>
      </c>
      <c r="AD3" s="23">
        <v>1</v>
      </c>
      <c r="AE3" s="24">
        <v>2</v>
      </c>
      <c r="AF3" s="24">
        <v>3</v>
      </c>
      <c r="AG3" s="24">
        <v>4</v>
      </c>
      <c r="AH3" s="24">
        <v>5</v>
      </c>
      <c r="AI3" s="25">
        <v>6</v>
      </c>
      <c r="AJ3" s="23">
        <v>1</v>
      </c>
      <c r="AK3" s="24">
        <v>2</v>
      </c>
      <c r="AL3" s="24">
        <v>3</v>
      </c>
      <c r="AM3" s="24">
        <v>4</v>
      </c>
      <c r="AN3" s="24">
        <v>5</v>
      </c>
      <c r="AO3" s="25">
        <v>6</v>
      </c>
    </row>
    <row r="4" spans="1:41" ht="30.75" customHeight="1" thickTop="1" x14ac:dyDescent="0.2">
      <c r="A4" s="19" t="s">
        <v>65</v>
      </c>
      <c r="B4" s="52" t="s">
        <v>18</v>
      </c>
      <c r="C4" s="68" t="s">
        <v>229</v>
      </c>
      <c r="D4" s="69" t="s">
        <v>230</v>
      </c>
      <c r="E4" s="11" t="s">
        <v>231</v>
      </c>
      <c r="F4" s="72" t="s">
        <v>419</v>
      </c>
      <c r="G4" s="73" t="s">
        <v>419</v>
      </c>
      <c r="H4" s="73" t="s">
        <v>419</v>
      </c>
      <c r="I4" s="73" t="s">
        <v>419</v>
      </c>
      <c r="J4" s="73" t="s">
        <v>419</v>
      </c>
      <c r="K4" s="77" t="s">
        <v>424</v>
      </c>
      <c r="L4" s="74" t="s">
        <v>420</v>
      </c>
      <c r="M4" s="73" t="s">
        <v>421</v>
      </c>
      <c r="N4" s="73" t="s">
        <v>422</v>
      </c>
      <c r="O4" s="73" t="s">
        <v>423</v>
      </c>
      <c r="P4" s="73" t="s">
        <v>424</v>
      </c>
      <c r="Q4" s="77" t="s">
        <v>424</v>
      </c>
      <c r="R4" s="72" t="s">
        <v>424</v>
      </c>
      <c r="S4" s="73" t="s">
        <v>421</v>
      </c>
      <c r="T4" s="89" t="s">
        <v>493</v>
      </c>
      <c r="U4" s="73" t="s">
        <v>425</v>
      </c>
      <c r="V4" s="73" t="s">
        <v>426</v>
      </c>
      <c r="W4" s="77" t="s">
        <v>424</v>
      </c>
      <c r="X4" s="74" t="s">
        <v>426</v>
      </c>
      <c r="Y4" s="73" t="s">
        <v>425</v>
      </c>
      <c r="Z4" s="73" t="s">
        <v>420</v>
      </c>
      <c r="AA4" s="89" t="s">
        <v>493</v>
      </c>
      <c r="AB4" s="73" t="s">
        <v>423</v>
      </c>
      <c r="AC4" s="77" t="s">
        <v>424</v>
      </c>
      <c r="AD4" s="72" t="s">
        <v>424</v>
      </c>
      <c r="AE4" s="73" t="s">
        <v>424</v>
      </c>
      <c r="AF4" s="73" t="s">
        <v>423</v>
      </c>
      <c r="AG4" s="73" t="s">
        <v>424</v>
      </c>
      <c r="AH4" s="73" t="s">
        <v>420</v>
      </c>
      <c r="AI4" s="77" t="s">
        <v>424</v>
      </c>
      <c r="AJ4" s="72" t="s">
        <v>422</v>
      </c>
      <c r="AK4" s="73" t="s">
        <v>421</v>
      </c>
      <c r="AL4" s="73" t="s">
        <v>426</v>
      </c>
      <c r="AM4" s="73" t="s">
        <v>424</v>
      </c>
      <c r="AN4" s="73" t="s">
        <v>424</v>
      </c>
      <c r="AO4" s="79"/>
    </row>
    <row r="5" spans="1:41" ht="30.75" customHeight="1" x14ac:dyDescent="0.2">
      <c r="A5" s="19" t="s">
        <v>66</v>
      </c>
      <c r="B5" s="52" t="s">
        <v>67</v>
      </c>
      <c r="C5" s="7" t="s">
        <v>332</v>
      </c>
      <c r="D5" s="57" t="s">
        <v>337</v>
      </c>
      <c r="E5" s="11" t="s">
        <v>26</v>
      </c>
      <c r="F5" s="75" t="s">
        <v>424</v>
      </c>
      <c r="G5" s="76" t="s">
        <v>424</v>
      </c>
      <c r="H5" s="76" t="s">
        <v>427</v>
      </c>
      <c r="I5" s="76" t="s">
        <v>427</v>
      </c>
      <c r="J5" s="76" t="s">
        <v>428</v>
      </c>
      <c r="K5" s="77" t="s">
        <v>424</v>
      </c>
      <c r="L5" s="78" t="s">
        <v>429</v>
      </c>
      <c r="M5" s="76" t="s">
        <v>430</v>
      </c>
      <c r="N5" s="76" t="s">
        <v>424</v>
      </c>
      <c r="O5" s="76" t="s">
        <v>424</v>
      </c>
      <c r="P5" s="76" t="s">
        <v>424</v>
      </c>
      <c r="Q5" s="77" t="s">
        <v>424</v>
      </c>
      <c r="R5" s="75" t="s">
        <v>424</v>
      </c>
      <c r="S5" s="76" t="s">
        <v>424</v>
      </c>
      <c r="T5" s="76" t="s">
        <v>431</v>
      </c>
      <c r="U5" s="76" t="s">
        <v>431</v>
      </c>
      <c r="V5" s="76" t="s">
        <v>429</v>
      </c>
      <c r="W5" s="77" t="s">
        <v>424</v>
      </c>
      <c r="X5" s="78" t="s">
        <v>419</v>
      </c>
      <c r="Y5" s="76" t="s">
        <v>419</v>
      </c>
      <c r="Z5" s="76" t="s">
        <v>419</v>
      </c>
      <c r="AA5" s="76" t="s">
        <v>419</v>
      </c>
      <c r="AB5" s="76" t="s">
        <v>419</v>
      </c>
      <c r="AC5" s="77" t="s">
        <v>424</v>
      </c>
      <c r="AD5" s="75" t="s">
        <v>432</v>
      </c>
      <c r="AE5" s="76" t="s">
        <v>432</v>
      </c>
      <c r="AF5" s="76" t="s">
        <v>424</v>
      </c>
      <c r="AG5" s="76" t="s">
        <v>430</v>
      </c>
      <c r="AH5" s="76" t="s">
        <v>424</v>
      </c>
      <c r="AI5" s="77" t="s">
        <v>424</v>
      </c>
      <c r="AJ5" s="75" t="s">
        <v>431</v>
      </c>
      <c r="AK5" s="76" t="s">
        <v>432</v>
      </c>
      <c r="AL5" s="76" t="s">
        <v>427</v>
      </c>
      <c r="AM5" s="76" t="s">
        <v>430</v>
      </c>
      <c r="AN5" s="76" t="s">
        <v>428</v>
      </c>
      <c r="AO5" s="80"/>
    </row>
    <row r="6" spans="1:41" ht="27" customHeight="1" x14ac:dyDescent="0.2">
      <c r="A6" s="19" t="s">
        <v>68</v>
      </c>
      <c r="B6" s="52" t="s">
        <v>69</v>
      </c>
      <c r="C6" s="7" t="s">
        <v>277</v>
      </c>
      <c r="D6" s="57" t="s">
        <v>281</v>
      </c>
      <c r="E6" s="6" t="s">
        <v>26</v>
      </c>
      <c r="F6" s="75" t="s">
        <v>433</v>
      </c>
      <c r="G6" s="76" t="s">
        <v>424</v>
      </c>
      <c r="H6" s="76" t="s">
        <v>433</v>
      </c>
      <c r="I6" s="76" t="s">
        <v>434</v>
      </c>
      <c r="J6" s="76" t="s">
        <v>435</v>
      </c>
      <c r="K6" s="77" t="s">
        <v>424</v>
      </c>
      <c r="L6" s="78" t="s">
        <v>424</v>
      </c>
      <c r="M6" s="76" t="s">
        <v>424</v>
      </c>
      <c r="N6" s="76" t="s">
        <v>424</v>
      </c>
      <c r="O6" s="76" t="s">
        <v>424</v>
      </c>
      <c r="P6" s="76" t="s">
        <v>435</v>
      </c>
      <c r="Q6" s="77" t="s">
        <v>424</v>
      </c>
      <c r="R6" s="75" t="s">
        <v>419</v>
      </c>
      <c r="S6" s="76" t="s">
        <v>419</v>
      </c>
      <c r="T6" s="76" t="s">
        <v>419</v>
      </c>
      <c r="U6" s="76" t="s">
        <v>419</v>
      </c>
      <c r="V6" s="76" t="s">
        <v>419</v>
      </c>
      <c r="W6" s="77" t="s">
        <v>424</v>
      </c>
      <c r="X6" s="78" t="s">
        <v>433</v>
      </c>
      <c r="Y6" s="76" t="s">
        <v>433</v>
      </c>
      <c r="Z6" s="76" t="s">
        <v>435</v>
      </c>
      <c r="AA6" s="76" t="s">
        <v>424</v>
      </c>
      <c r="AB6" s="76" t="s">
        <v>434</v>
      </c>
      <c r="AC6" s="77" t="s">
        <v>424</v>
      </c>
      <c r="AD6" s="75" t="s">
        <v>424</v>
      </c>
      <c r="AE6" s="76" t="s">
        <v>424</v>
      </c>
      <c r="AF6" s="76" t="s">
        <v>424</v>
      </c>
      <c r="AG6" s="76" t="s">
        <v>435</v>
      </c>
      <c r="AH6" s="76" t="s">
        <v>434</v>
      </c>
      <c r="AI6" s="77" t="s">
        <v>424</v>
      </c>
      <c r="AJ6" s="75" t="s">
        <v>433</v>
      </c>
      <c r="AK6" s="76" t="s">
        <v>435</v>
      </c>
      <c r="AL6" s="76" t="s">
        <v>433</v>
      </c>
      <c r="AM6" s="76" t="s">
        <v>434</v>
      </c>
      <c r="AN6" s="76" t="s">
        <v>434</v>
      </c>
      <c r="AO6" s="81"/>
    </row>
    <row r="7" spans="1:41" ht="37.5" x14ac:dyDescent="0.2">
      <c r="A7" s="19" t="s">
        <v>70</v>
      </c>
      <c r="B7" s="52" t="s">
        <v>11</v>
      </c>
      <c r="C7" s="7" t="s">
        <v>266</v>
      </c>
      <c r="D7" s="58" t="s">
        <v>407</v>
      </c>
      <c r="E7" s="11" t="s">
        <v>26</v>
      </c>
      <c r="F7" s="75" t="s">
        <v>424</v>
      </c>
      <c r="G7" s="76" t="s">
        <v>424</v>
      </c>
      <c r="H7" s="76" t="s">
        <v>436</v>
      </c>
      <c r="I7" s="76" t="s">
        <v>437</v>
      </c>
      <c r="J7" s="76" t="s">
        <v>436</v>
      </c>
      <c r="K7" s="77" t="s">
        <v>424</v>
      </c>
      <c r="L7" s="78" t="s">
        <v>424</v>
      </c>
      <c r="M7" s="76" t="s">
        <v>424</v>
      </c>
      <c r="N7" s="76" t="s">
        <v>424</v>
      </c>
      <c r="O7" s="76" t="s">
        <v>437</v>
      </c>
      <c r="P7" s="76" t="s">
        <v>436</v>
      </c>
      <c r="Q7" s="77" t="s">
        <v>424</v>
      </c>
      <c r="R7" s="75" t="s">
        <v>436</v>
      </c>
      <c r="S7" s="76" t="s">
        <v>436</v>
      </c>
      <c r="T7" s="76" t="s">
        <v>436</v>
      </c>
      <c r="U7" s="76" t="s">
        <v>424</v>
      </c>
      <c r="V7" s="76" t="s">
        <v>437</v>
      </c>
      <c r="W7" s="77" t="s">
        <v>424</v>
      </c>
      <c r="X7" s="78" t="s">
        <v>424</v>
      </c>
      <c r="Y7" s="76" t="s">
        <v>424</v>
      </c>
      <c r="Z7" s="76" t="s">
        <v>424</v>
      </c>
      <c r="AA7" s="76" t="s">
        <v>437</v>
      </c>
      <c r="AB7" s="76" t="s">
        <v>436</v>
      </c>
      <c r="AC7" s="77" t="s">
        <v>424</v>
      </c>
      <c r="AD7" s="75" t="s">
        <v>424</v>
      </c>
      <c r="AE7" s="76" t="s">
        <v>436</v>
      </c>
      <c r="AF7" s="76" t="s">
        <v>436</v>
      </c>
      <c r="AG7" s="76" t="s">
        <v>437</v>
      </c>
      <c r="AH7" s="76" t="s">
        <v>437</v>
      </c>
      <c r="AI7" s="77" t="s">
        <v>424</v>
      </c>
      <c r="AJ7" s="75" t="s">
        <v>419</v>
      </c>
      <c r="AK7" s="76" t="s">
        <v>419</v>
      </c>
      <c r="AL7" s="76" t="s">
        <v>419</v>
      </c>
      <c r="AM7" s="76" t="s">
        <v>419</v>
      </c>
      <c r="AN7" s="76" t="s">
        <v>419</v>
      </c>
      <c r="AO7" s="81"/>
    </row>
    <row r="8" spans="1:41" ht="38.25" customHeight="1" x14ac:dyDescent="0.2">
      <c r="A8" s="19" t="s">
        <v>71</v>
      </c>
      <c r="B8" s="52" t="s">
        <v>72</v>
      </c>
      <c r="C8" s="7" t="s">
        <v>404</v>
      </c>
      <c r="D8" s="58" t="s">
        <v>405</v>
      </c>
      <c r="E8" s="6" t="s">
        <v>406</v>
      </c>
      <c r="F8" s="75" t="s">
        <v>424</v>
      </c>
      <c r="G8" s="76" t="s">
        <v>425</v>
      </c>
      <c r="H8" s="76" t="s">
        <v>425</v>
      </c>
      <c r="I8" s="76" t="s">
        <v>422</v>
      </c>
      <c r="J8" s="76" t="s">
        <v>421</v>
      </c>
      <c r="K8" s="77" t="s">
        <v>424</v>
      </c>
      <c r="L8" s="78" t="s">
        <v>420</v>
      </c>
      <c r="M8" s="76" t="s">
        <v>422</v>
      </c>
      <c r="N8" s="76" t="s">
        <v>422</v>
      </c>
      <c r="O8" s="76" t="s">
        <v>424</v>
      </c>
      <c r="P8" s="76" t="s">
        <v>422</v>
      </c>
      <c r="Q8" s="77" t="s">
        <v>424</v>
      </c>
      <c r="R8" s="75" t="s">
        <v>419</v>
      </c>
      <c r="S8" s="76" t="s">
        <v>419</v>
      </c>
      <c r="T8" s="76" t="s">
        <v>419</v>
      </c>
      <c r="U8" s="76" t="s">
        <v>419</v>
      </c>
      <c r="V8" s="76" t="s">
        <v>419</v>
      </c>
      <c r="W8" s="77" t="s">
        <v>424</v>
      </c>
      <c r="X8" s="78" t="s">
        <v>426</v>
      </c>
      <c r="Y8" s="76" t="s">
        <v>425</v>
      </c>
      <c r="Z8" s="76" t="s">
        <v>422</v>
      </c>
      <c r="AA8" s="76" t="s">
        <v>422</v>
      </c>
      <c r="AB8" s="76" t="s">
        <v>424</v>
      </c>
      <c r="AC8" s="77" t="s">
        <v>424</v>
      </c>
      <c r="AD8" s="75" t="s">
        <v>424</v>
      </c>
      <c r="AE8" s="76" t="s">
        <v>425</v>
      </c>
      <c r="AF8" s="76" t="s">
        <v>425</v>
      </c>
      <c r="AG8" s="76" t="s">
        <v>421</v>
      </c>
      <c r="AH8" s="76" t="s">
        <v>420</v>
      </c>
      <c r="AI8" s="77" t="s">
        <v>424</v>
      </c>
      <c r="AJ8" s="75" t="s">
        <v>424</v>
      </c>
      <c r="AK8" s="76" t="s">
        <v>422</v>
      </c>
      <c r="AL8" s="76" t="s">
        <v>426</v>
      </c>
      <c r="AM8" s="76" t="s">
        <v>424</v>
      </c>
      <c r="AN8" s="76" t="s">
        <v>422</v>
      </c>
      <c r="AO8" s="81"/>
    </row>
    <row r="9" spans="1:41" ht="27" customHeight="1" x14ac:dyDescent="0.2">
      <c r="A9" s="19" t="s">
        <v>73</v>
      </c>
      <c r="B9" s="52" t="s">
        <v>74</v>
      </c>
      <c r="C9" s="7" t="s">
        <v>277</v>
      </c>
      <c r="D9" s="57" t="s">
        <v>282</v>
      </c>
      <c r="E9" s="27" t="s">
        <v>26</v>
      </c>
      <c r="F9" s="75" t="s">
        <v>427</v>
      </c>
      <c r="G9" s="76" t="s">
        <v>431</v>
      </c>
      <c r="H9" s="76"/>
      <c r="I9" s="76" t="s">
        <v>424</v>
      </c>
      <c r="J9" s="76" t="s">
        <v>439</v>
      </c>
      <c r="K9" s="77" t="s">
        <v>424</v>
      </c>
      <c r="L9" s="78" t="s">
        <v>424</v>
      </c>
      <c r="M9" s="76" t="s">
        <v>440</v>
      </c>
      <c r="N9" s="76" t="s">
        <v>431</v>
      </c>
      <c r="O9" s="76" t="s">
        <v>427</v>
      </c>
      <c r="P9" s="76" t="s">
        <v>439</v>
      </c>
      <c r="Q9" s="77" t="s">
        <v>424</v>
      </c>
      <c r="R9" s="75" t="s">
        <v>424</v>
      </c>
      <c r="S9" s="76" t="s">
        <v>431</v>
      </c>
      <c r="T9" s="76" t="s">
        <v>439</v>
      </c>
      <c r="U9" s="76" t="s">
        <v>439</v>
      </c>
      <c r="V9" s="76"/>
      <c r="W9" s="77" t="s">
        <v>424</v>
      </c>
      <c r="X9" s="78" t="s">
        <v>424</v>
      </c>
      <c r="Y9" s="76" t="s">
        <v>424</v>
      </c>
      <c r="Z9" s="76" t="s">
        <v>427</v>
      </c>
      <c r="AA9" s="76" t="s">
        <v>427</v>
      </c>
      <c r="AB9" s="76" t="s">
        <v>431</v>
      </c>
      <c r="AC9" s="77" t="s">
        <v>424</v>
      </c>
      <c r="AD9" s="75" t="s">
        <v>431</v>
      </c>
      <c r="AE9" s="76" t="s">
        <v>440</v>
      </c>
      <c r="AF9" s="76" t="s">
        <v>439</v>
      </c>
      <c r="AG9" s="76" t="s">
        <v>495</v>
      </c>
      <c r="AH9" s="76" t="s">
        <v>424</v>
      </c>
      <c r="AI9" s="77" t="s">
        <v>424</v>
      </c>
      <c r="AJ9" s="75" t="s">
        <v>419</v>
      </c>
      <c r="AK9" s="76" t="s">
        <v>419</v>
      </c>
      <c r="AL9" s="76" t="s">
        <v>419</v>
      </c>
      <c r="AM9" s="76" t="s">
        <v>419</v>
      </c>
      <c r="AN9" s="76" t="s">
        <v>419</v>
      </c>
      <c r="AO9" s="81"/>
    </row>
    <row r="10" spans="1:41" ht="27" customHeight="1" x14ac:dyDescent="0.2">
      <c r="A10" s="19" t="s">
        <v>377</v>
      </c>
      <c r="B10" s="52" t="s">
        <v>25</v>
      </c>
      <c r="C10" s="7" t="s">
        <v>378</v>
      </c>
      <c r="D10" s="57" t="s">
        <v>376</v>
      </c>
      <c r="E10" s="11" t="s">
        <v>40</v>
      </c>
      <c r="F10" s="75" t="s">
        <v>424</v>
      </c>
      <c r="G10" s="76" t="s">
        <v>420</v>
      </c>
      <c r="H10" s="76" t="s">
        <v>421</v>
      </c>
      <c r="I10" s="76" t="s">
        <v>424</v>
      </c>
      <c r="J10" s="76" t="s">
        <v>426</v>
      </c>
      <c r="K10" s="77" t="s">
        <v>424</v>
      </c>
      <c r="L10" s="78" t="s">
        <v>424</v>
      </c>
      <c r="M10" s="76" t="s">
        <v>424</v>
      </c>
      <c r="N10" s="76" t="s">
        <v>421</v>
      </c>
      <c r="O10" s="76" t="s">
        <v>420</v>
      </c>
      <c r="P10" s="76" t="s">
        <v>440</v>
      </c>
      <c r="Q10" s="77" t="s">
        <v>424</v>
      </c>
      <c r="R10" s="75" t="s">
        <v>419</v>
      </c>
      <c r="S10" s="76" t="s">
        <v>419</v>
      </c>
      <c r="T10" s="76" t="s">
        <v>419</v>
      </c>
      <c r="U10" s="76" t="s">
        <v>419</v>
      </c>
      <c r="V10" s="76" t="s">
        <v>419</v>
      </c>
      <c r="W10" s="77" t="s">
        <v>424</v>
      </c>
      <c r="X10" s="78" t="s">
        <v>420</v>
      </c>
      <c r="Y10" s="76" t="s">
        <v>426</v>
      </c>
      <c r="Z10" s="76" t="s">
        <v>423</v>
      </c>
      <c r="AA10" s="76" t="s">
        <v>440</v>
      </c>
      <c r="AB10" s="76" t="s">
        <v>424</v>
      </c>
      <c r="AC10" s="77" t="s">
        <v>424</v>
      </c>
      <c r="AD10" s="75" t="s">
        <v>426</v>
      </c>
      <c r="AE10" s="76" t="s">
        <v>423</v>
      </c>
      <c r="AF10" s="76" t="s">
        <v>424</v>
      </c>
      <c r="AG10" s="76" t="s">
        <v>441</v>
      </c>
      <c r="AH10" s="76" t="s">
        <v>440</v>
      </c>
      <c r="AI10" s="77" t="s">
        <v>424</v>
      </c>
      <c r="AJ10" s="75" t="s">
        <v>424</v>
      </c>
      <c r="AK10" s="76" t="s">
        <v>424</v>
      </c>
      <c r="AL10" s="76" t="s">
        <v>424</v>
      </c>
      <c r="AM10" s="76" t="s">
        <v>424</v>
      </c>
      <c r="AN10" s="76" t="s">
        <v>424</v>
      </c>
      <c r="AO10" s="81"/>
    </row>
    <row r="11" spans="1:41" ht="27" customHeight="1" x14ac:dyDescent="0.2">
      <c r="A11" s="19" t="s">
        <v>75</v>
      </c>
      <c r="B11" s="52" t="s">
        <v>76</v>
      </c>
      <c r="C11" s="7" t="s">
        <v>273</v>
      </c>
      <c r="D11" s="57" t="s">
        <v>274</v>
      </c>
      <c r="E11" s="11" t="s">
        <v>51</v>
      </c>
      <c r="F11" s="75" t="s">
        <v>424</v>
      </c>
      <c r="G11" s="76" t="s">
        <v>424</v>
      </c>
      <c r="H11" s="76" t="s">
        <v>424</v>
      </c>
      <c r="I11" s="76" t="s">
        <v>424</v>
      </c>
      <c r="J11" s="76" t="s">
        <v>424</v>
      </c>
      <c r="K11" s="77" t="s">
        <v>424</v>
      </c>
      <c r="L11" s="78" t="s">
        <v>424</v>
      </c>
      <c r="M11" s="76" t="s">
        <v>424</v>
      </c>
      <c r="N11" s="76" t="s">
        <v>424</v>
      </c>
      <c r="O11" s="76" t="s">
        <v>424</v>
      </c>
      <c r="P11" s="76" t="s">
        <v>424</v>
      </c>
      <c r="Q11" s="77" t="s">
        <v>424</v>
      </c>
      <c r="R11" s="75" t="s">
        <v>424</v>
      </c>
      <c r="S11" s="76" t="s">
        <v>424</v>
      </c>
      <c r="T11" s="76" t="s">
        <v>424</v>
      </c>
      <c r="U11" s="76" t="s">
        <v>424</v>
      </c>
      <c r="V11" s="76" t="s">
        <v>424</v>
      </c>
      <c r="W11" s="77" t="s">
        <v>424</v>
      </c>
      <c r="X11" s="78" t="s">
        <v>424</v>
      </c>
      <c r="Y11" s="76" t="s">
        <v>424</v>
      </c>
      <c r="Z11" s="76" t="s">
        <v>424</v>
      </c>
      <c r="AA11" s="76" t="s">
        <v>424</v>
      </c>
      <c r="AB11" s="76" t="s">
        <v>424</v>
      </c>
      <c r="AC11" s="77" t="s">
        <v>424</v>
      </c>
      <c r="AD11" s="75" t="s">
        <v>419</v>
      </c>
      <c r="AE11" s="76" t="s">
        <v>419</v>
      </c>
      <c r="AF11" s="76" t="s">
        <v>419</v>
      </c>
      <c r="AG11" s="76" t="s">
        <v>419</v>
      </c>
      <c r="AH11" s="76" t="s">
        <v>419</v>
      </c>
      <c r="AI11" s="77" t="s">
        <v>424</v>
      </c>
      <c r="AJ11" s="75" t="s">
        <v>424</v>
      </c>
      <c r="AK11" s="76" t="s">
        <v>424</v>
      </c>
      <c r="AL11" s="76" t="s">
        <v>424</v>
      </c>
      <c r="AM11" s="76" t="s">
        <v>424</v>
      </c>
      <c r="AN11" s="76" t="s">
        <v>424</v>
      </c>
      <c r="AO11" s="70"/>
    </row>
    <row r="12" spans="1:41" ht="27.75" customHeight="1" x14ac:dyDescent="0.2">
      <c r="A12" s="19" t="s">
        <v>77</v>
      </c>
      <c r="B12" s="52" t="s">
        <v>78</v>
      </c>
      <c r="C12" s="7" t="s">
        <v>233</v>
      </c>
      <c r="D12" s="59" t="s">
        <v>234</v>
      </c>
      <c r="E12" s="6" t="s">
        <v>235</v>
      </c>
      <c r="F12" s="75" t="s">
        <v>424</v>
      </c>
      <c r="G12" s="76" t="s">
        <v>424</v>
      </c>
      <c r="H12" s="76" t="s">
        <v>443</v>
      </c>
      <c r="I12" s="76" t="s">
        <v>444</v>
      </c>
      <c r="J12" s="76" t="s">
        <v>445</v>
      </c>
      <c r="K12" s="77" t="s">
        <v>424</v>
      </c>
      <c r="L12" s="78" t="s">
        <v>444</v>
      </c>
      <c r="M12" s="76" t="s">
        <v>444</v>
      </c>
      <c r="N12" s="76" t="s">
        <v>445</v>
      </c>
      <c r="O12" s="76" t="s">
        <v>424</v>
      </c>
      <c r="P12" s="76" t="s">
        <v>446</v>
      </c>
      <c r="Q12" s="77" t="s">
        <v>424</v>
      </c>
      <c r="R12" s="75" t="s">
        <v>419</v>
      </c>
      <c r="S12" s="76" t="s">
        <v>419</v>
      </c>
      <c r="T12" s="76" t="s">
        <v>419</v>
      </c>
      <c r="U12" s="76" t="s">
        <v>419</v>
      </c>
      <c r="V12" s="76" t="s">
        <v>419</v>
      </c>
      <c r="W12" s="77" t="s">
        <v>424</v>
      </c>
      <c r="X12" s="78" t="s">
        <v>424</v>
      </c>
      <c r="Y12" s="76" t="s">
        <v>424</v>
      </c>
      <c r="Z12" s="76" t="s">
        <v>445</v>
      </c>
      <c r="AA12" s="76" t="s">
        <v>424</v>
      </c>
      <c r="AB12" s="76" t="s">
        <v>443</v>
      </c>
      <c r="AC12" s="77" t="s">
        <v>424</v>
      </c>
      <c r="AD12" s="75" t="s">
        <v>446</v>
      </c>
      <c r="AE12" s="76" t="s">
        <v>443</v>
      </c>
      <c r="AF12" s="89" t="s">
        <v>493</v>
      </c>
      <c r="AG12" s="76" t="s">
        <v>444</v>
      </c>
      <c r="AH12" s="76" t="s">
        <v>446</v>
      </c>
      <c r="AI12" s="77" t="s">
        <v>424</v>
      </c>
      <c r="AJ12" s="75" t="s">
        <v>424</v>
      </c>
      <c r="AK12" s="76" t="s">
        <v>424</v>
      </c>
      <c r="AL12" s="76" t="s">
        <v>445</v>
      </c>
      <c r="AM12" s="76" t="s">
        <v>445</v>
      </c>
      <c r="AN12" s="76" t="s">
        <v>424</v>
      </c>
      <c r="AO12" s="81"/>
    </row>
    <row r="13" spans="1:41" ht="33" customHeight="1" x14ac:dyDescent="0.2">
      <c r="A13" s="19" t="s">
        <v>77</v>
      </c>
      <c r="B13" s="52" t="s">
        <v>79</v>
      </c>
      <c r="C13" s="7" t="s">
        <v>277</v>
      </c>
      <c r="D13" s="57" t="s">
        <v>280</v>
      </c>
      <c r="E13" s="11" t="s">
        <v>26</v>
      </c>
      <c r="F13" s="75" t="s">
        <v>447</v>
      </c>
      <c r="G13" s="76" t="s">
        <v>448</v>
      </c>
      <c r="H13" s="76" t="s">
        <v>424</v>
      </c>
      <c r="I13" s="76" t="s">
        <v>425</v>
      </c>
      <c r="J13" s="76" t="s">
        <v>448</v>
      </c>
      <c r="K13" s="77" t="s">
        <v>424</v>
      </c>
      <c r="L13" s="78" t="s">
        <v>424</v>
      </c>
      <c r="M13" s="76" t="s">
        <v>424</v>
      </c>
      <c r="N13" s="76" t="s">
        <v>424</v>
      </c>
      <c r="O13" s="76" t="s">
        <v>447</v>
      </c>
      <c r="P13" s="76" t="s">
        <v>425</v>
      </c>
      <c r="Q13" s="77" t="s">
        <v>424</v>
      </c>
      <c r="R13" s="75" t="s">
        <v>419</v>
      </c>
      <c r="S13" s="76" t="s">
        <v>419</v>
      </c>
      <c r="T13" s="76" t="s">
        <v>419</v>
      </c>
      <c r="U13" s="76" t="s">
        <v>419</v>
      </c>
      <c r="V13" s="76" t="s">
        <v>419</v>
      </c>
      <c r="W13" s="77" t="s">
        <v>424</v>
      </c>
      <c r="X13" s="78" t="s">
        <v>448</v>
      </c>
      <c r="Y13" s="76" t="s">
        <v>448</v>
      </c>
      <c r="Z13" s="76" t="s">
        <v>425</v>
      </c>
      <c r="AA13" s="76" t="s">
        <v>424</v>
      </c>
      <c r="AB13" s="76" t="s">
        <v>447</v>
      </c>
      <c r="AC13" s="77" t="s">
        <v>424</v>
      </c>
      <c r="AD13" s="75" t="s">
        <v>424</v>
      </c>
      <c r="AE13" s="76" t="s">
        <v>424</v>
      </c>
      <c r="AF13" s="76" t="s">
        <v>424</v>
      </c>
      <c r="AG13" s="76" t="s">
        <v>448</v>
      </c>
      <c r="AH13" s="76" t="s">
        <v>447</v>
      </c>
      <c r="AI13" s="77" t="s">
        <v>424</v>
      </c>
      <c r="AJ13" s="75" t="s">
        <v>424</v>
      </c>
      <c r="AK13" s="76" t="s">
        <v>447</v>
      </c>
      <c r="AL13" s="76" t="s">
        <v>448</v>
      </c>
      <c r="AM13" s="76" t="s">
        <v>425</v>
      </c>
      <c r="AN13" s="76" t="s">
        <v>425</v>
      </c>
      <c r="AO13" s="81"/>
    </row>
    <row r="14" spans="1:41" ht="34.5" customHeight="1" x14ac:dyDescent="0.2">
      <c r="A14" s="19" t="s">
        <v>80</v>
      </c>
      <c r="B14" s="52" t="s">
        <v>14</v>
      </c>
      <c r="C14" s="7" t="s">
        <v>248</v>
      </c>
      <c r="D14" s="56" t="s">
        <v>249</v>
      </c>
      <c r="E14" s="11" t="s">
        <v>250</v>
      </c>
      <c r="F14" s="75" t="s">
        <v>424</v>
      </c>
      <c r="G14" s="76" t="s">
        <v>437</v>
      </c>
      <c r="H14" s="89" t="s">
        <v>493</v>
      </c>
      <c r="I14" s="76" t="s">
        <v>437</v>
      </c>
      <c r="J14" s="76" t="s">
        <v>449</v>
      </c>
      <c r="K14" s="77" t="s">
        <v>424</v>
      </c>
      <c r="L14" s="78" t="s">
        <v>424</v>
      </c>
      <c r="M14" s="76" t="s">
        <v>424</v>
      </c>
      <c r="N14" s="76" t="s">
        <v>424</v>
      </c>
      <c r="O14" s="89" t="s">
        <v>493</v>
      </c>
      <c r="P14" s="76" t="s">
        <v>449</v>
      </c>
      <c r="Q14" s="77" t="s">
        <v>424</v>
      </c>
      <c r="R14" s="75" t="s">
        <v>424</v>
      </c>
      <c r="S14" s="76" t="s">
        <v>424</v>
      </c>
      <c r="T14" s="76" t="s">
        <v>424</v>
      </c>
      <c r="U14" s="89" t="s">
        <v>493</v>
      </c>
      <c r="V14" s="76" t="s">
        <v>437</v>
      </c>
      <c r="W14" s="77" t="s">
        <v>424</v>
      </c>
      <c r="X14" s="78" t="s">
        <v>449</v>
      </c>
      <c r="Y14" s="89" t="s">
        <v>493</v>
      </c>
      <c r="Z14" s="76" t="s">
        <v>449</v>
      </c>
      <c r="AA14" s="89" t="s">
        <v>493</v>
      </c>
      <c r="AB14" s="76" t="s">
        <v>424</v>
      </c>
      <c r="AC14" s="77" t="s">
        <v>424</v>
      </c>
      <c r="AD14" s="75" t="s">
        <v>419</v>
      </c>
      <c r="AE14" s="76" t="s">
        <v>419</v>
      </c>
      <c r="AF14" s="76" t="s">
        <v>419</v>
      </c>
      <c r="AG14" s="76" t="s">
        <v>419</v>
      </c>
      <c r="AH14" s="76" t="s">
        <v>419</v>
      </c>
      <c r="AI14" s="77" t="s">
        <v>424</v>
      </c>
      <c r="AJ14" s="75" t="s">
        <v>449</v>
      </c>
      <c r="AK14" s="76" t="s">
        <v>437</v>
      </c>
      <c r="AL14" s="89" t="s">
        <v>493</v>
      </c>
      <c r="AM14" s="76" t="s">
        <v>424</v>
      </c>
      <c r="AN14" s="76" t="s">
        <v>424</v>
      </c>
      <c r="AO14" s="70"/>
    </row>
    <row r="15" spans="1:41" ht="29.25" customHeight="1" x14ac:dyDescent="0.2">
      <c r="A15" s="19" t="s">
        <v>81</v>
      </c>
      <c r="B15" s="52" t="s">
        <v>18</v>
      </c>
      <c r="C15" s="7" t="s">
        <v>313</v>
      </c>
      <c r="D15" s="57" t="s">
        <v>314</v>
      </c>
      <c r="E15" s="11" t="s">
        <v>50</v>
      </c>
      <c r="F15" s="75" t="s">
        <v>450</v>
      </c>
      <c r="G15" s="76" t="s">
        <v>450</v>
      </c>
      <c r="H15" s="76" t="s">
        <v>424</v>
      </c>
      <c r="I15" s="76" t="s">
        <v>430</v>
      </c>
      <c r="J15" s="76" t="s">
        <v>424</v>
      </c>
      <c r="K15" s="77" t="s">
        <v>424</v>
      </c>
      <c r="L15" s="78" t="s">
        <v>428</v>
      </c>
      <c r="M15" s="76" t="s">
        <v>424</v>
      </c>
      <c r="N15" s="76" t="s">
        <v>424</v>
      </c>
      <c r="O15" s="76" t="s">
        <v>424</v>
      </c>
      <c r="P15" s="76" t="s">
        <v>424</v>
      </c>
      <c r="Q15" s="77" t="s">
        <v>424</v>
      </c>
      <c r="R15" s="75" t="s">
        <v>424</v>
      </c>
      <c r="S15" s="76" t="s">
        <v>424</v>
      </c>
      <c r="T15" s="104" t="s">
        <v>451</v>
      </c>
      <c r="U15" s="104" t="s">
        <v>451</v>
      </c>
      <c r="V15" s="104" t="s">
        <v>451</v>
      </c>
      <c r="W15" s="77" t="s">
        <v>424</v>
      </c>
      <c r="X15" s="105" t="s">
        <v>451</v>
      </c>
      <c r="Y15" s="104" t="s">
        <v>451</v>
      </c>
      <c r="Z15" s="104" t="s">
        <v>451</v>
      </c>
      <c r="AA15" s="104" t="s">
        <v>451</v>
      </c>
      <c r="AB15" s="76" t="s">
        <v>424</v>
      </c>
      <c r="AC15" s="77" t="s">
        <v>424</v>
      </c>
      <c r="AD15" s="103" t="s">
        <v>451</v>
      </c>
      <c r="AE15" s="104" t="s">
        <v>451</v>
      </c>
      <c r="AF15" s="104" t="s">
        <v>451</v>
      </c>
      <c r="AG15" s="104" t="s">
        <v>451</v>
      </c>
      <c r="AH15" s="76" t="s">
        <v>419</v>
      </c>
      <c r="AI15" s="77" t="s">
        <v>424</v>
      </c>
      <c r="AJ15" s="75" t="s">
        <v>430</v>
      </c>
      <c r="AK15" s="76" t="s">
        <v>428</v>
      </c>
      <c r="AL15" s="76" t="s">
        <v>452</v>
      </c>
      <c r="AM15" s="76" t="s">
        <v>424</v>
      </c>
      <c r="AN15" s="76" t="s">
        <v>450</v>
      </c>
      <c r="AO15" s="81"/>
    </row>
    <row r="16" spans="1:41" ht="31.5" customHeight="1" x14ac:dyDescent="0.2">
      <c r="A16" s="19" t="s">
        <v>82</v>
      </c>
      <c r="B16" s="52" t="s">
        <v>9</v>
      </c>
      <c r="C16" s="7" t="s">
        <v>410</v>
      </c>
      <c r="D16" s="57" t="s">
        <v>411</v>
      </c>
      <c r="E16" s="11" t="s">
        <v>231</v>
      </c>
      <c r="F16" s="75" t="s">
        <v>425</v>
      </c>
      <c r="G16" s="76" t="s">
        <v>422</v>
      </c>
      <c r="H16" s="76"/>
      <c r="I16" s="76" t="s">
        <v>420</v>
      </c>
      <c r="J16" s="76" t="s">
        <v>420</v>
      </c>
      <c r="K16" s="77" t="s">
        <v>424</v>
      </c>
      <c r="L16" s="78" t="s">
        <v>424</v>
      </c>
      <c r="M16" s="76" t="s">
        <v>424</v>
      </c>
      <c r="N16" s="76" t="s">
        <v>424</v>
      </c>
      <c r="O16" s="76" t="s">
        <v>424</v>
      </c>
      <c r="P16" s="76" t="s">
        <v>422</v>
      </c>
      <c r="Q16" s="77" t="s">
        <v>424</v>
      </c>
      <c r="R16" s="75" t="s">
        <v>419</v>
      </c>
      <c r="S16" s="76" t="s">
        <v>419</v>
      </c>
      <c r="T16" s="76" t="s">
        <v>419</v>
      </c>
      <c r="U16" s="76" t="s">
        <v>419</v>
      </c>
      <c r="V16" s="76" t="s">
        <v>419</v>
      </c>
      <c r="W16" s="77" t="s">
        <v>424</v>
      </c>
      <c r="X16" s="78" t="s">
        <v>424</v>
      </c>
      <c r="Y16" s="76" t="s">
        <v>424</v>
      </c>
      <c r="Z16" s="89" t="s">
        <v>493</v>
      </c>
      <c r="AA16" s="76" t="s">
        <v>426</v>
      </c>
      <c r="AB16" s="76" t="s">
        <v>421</v>
      </c>
      <c r="AC16" s="77" t="s">
        <v>424</v>
      </c>
      <c r="AD16" s="75" t="s">
        <v>425</v>
      </c>
      <c r="AE16" s="76" t="s">
        <v>425</v>
      </c>
      <c r="AF16" s="89" t="s">
        <v>493</v>
      </c>
      <c r="AG16" s="76" t="s">
        <v>496</v>
      </c>
      <c r="AH16" s="76" t="s">
        <v>424</v>
      </c>
      <c r="AI16" s="77" t="s">
        <v>424</v>
      </c>
      <c r="AJ16" s="75" t="s">
        <v>426</v>
      </c>
      <c r="AK16" s="76" t="s">
        <v>426</v>
      </c>
      <c r="AL16" s="76" t="s">
        <v>424</v>
      </c>
      <c r="AM16" s="76" t="s">
        <v>421</v>
      </c>
      <c r="AN16" s="76" t="s">
        <v>423</v>
      </c>
      <c r="AO16" s="81"/>
    </row>
    <row r="17" spans="1:102" ht="27" customHeight="1" x14ac:dyDescent="0.2">
      <c r="A17" s="19" t="s">
        <v>390</v>
      </c>
      <c r="B17" s="52" t="s">
        <v>79</v>
      </c>
      <c r="C17" s="60" t="s">
        <v>378</v>
      </c>
      <c r="D17" s="57" t="s">
        <v>391</v>
      </c>
      <c r="E17" s="11" t="s">
        <v>389</v>
      </c>
      <c r="F17" s="75" t="s">
        <v>453</v>
      </c>
      <c r="G17" s="76" t="s">
        <v>424</v>
      </c>
      <c r="H17" s="76" t="s">
        <v>424</v>
      </c>
      <c r="I17" s="76" t="s">
        <v>424</v>
      </c>
      <c r="J17" s="76" t="s">
        <v>424</v>
      </c>
      <c r="K17" s="77" t="s">
        <v>424</v>
      </c>
      <c r="L17" s="78" t="s">
        <v>424</v>
      </c>
      <c r="M17" s="76" t="s">
        <v>424</v>
      </c>
      <c r="N17" s="76" t="s">
        <v>424</v>
      </c>
      <c r="O17" s="76" t="s">
        <v>424</v>
      </c>
      <c r="P17" s="76" t="s">
        <v>424</v>
      </c>
      <c r="Q17" s="77" t="s">
        <v>424</v>
      </c>
      <c r="R17" s="75" t="s">
        <v>424</v>
      </c>
      <c r="S17" s="76" t="s">
        <v>424</v>
      </c>
      <c r="T17" s="76" t="s">
        <v>424</v>
      </c>
      <c r="U17" s="76" t="s">
        <v>453</v>
      </c>
      <c r="V17" s="76" t="s">
        <v>453</v>
      </c>
      <c r="W17" s="77" t="s">
        <v>424</v>
      </c>
      <c r="X17" s="78" t="s">
        <v>424</v>
      </c>
      <c r="Y17" s="76" t="s">
        <v>424</v>
      </c>
      <c r="Z17" s="76" t="s">
        <v>424</v>
      </c>
      <c r="AA17" s="76" t="s">
        <v>424</v>
      </c>
      <c r="AB17" s="76" t="s">
        <v>453</v>
      </c>
      <c r="AC17" s="77" t="s">
        <v>424</v>
      </c>
      <c r="AD17" s="75" t="s">
        <v>419</v>
      </c>
      <c r="AE17" s="76" t="s">
        <v>419</v>
      </c>
      <c r="AF17" s="76" t="s">
        <v>419</v>
      </c>
      <c r="AG17" s="76" t="s">
        <v>419</v>
      </c>
      <c r="AH17" s="76" t="s">
        <v>419</v>
      </c>
      <c r="AI17" s="77" t="s">
        <v>424</v>
      </c>
      <c r="AJ17" s="75" t="s">
        <v>424</v>
      </c>
      <c r="AK17" s="76" t="s">
        <v>424</v>
      </c>
      <c r="AL17" s="76" t="s">
        <v>424</v>
      </c>
      <c r="AM17" s="89" t="s">
        <v>493</v>
      </c>
      <c r="AN17" s="76" t="s">
        <v>453</v>
      </c>
      <c r="AO17" s="81"/>
    </row>
    <row r="18" spans="1:102" ht="27" customHeight="1" x14ac:dyDescent="0.2">
      <c r="A18" s="19" t="s">
        <v>83</v>
      </c>
      <c r="B18" s="52" t="s">
        <v>84</v>
      </c>
      <c r="C18" s="7" t="s">
        <v>332</v>
      </c>
      <c r="D18" s="57" t="s">
        <v>330</v>
      </c>
      <c r="E18" s="6" t="s">
        <v>26</v>
      </c>
      <c r="F18" s="75" t="s">
        <v>437</v>
      </c>
      <c r="G18" s="76" t="s">
        <v>452</v>
      </c>
      <c r="H18" s="76" t="s">
        <v>452</v>
      </c>
      <c r="I18" s="76" t="s">
        <v>432</v>
      </c>
      <c r="J18" s="76" t="s">
        <v>424</v>
      </c>
      <c r="K18" s="77" t="s">
        <v>424</v>
      </c>
      <c r="L18" s="78" t="s">
        <v>424</v>
      </c>
      <c r="M18" s="76" t="s">
        <v>452</v>
      </c>
      <c r="N18" s="76" t="s">
        <v>437</v>
      </c>
      <c r="O18" s="76" t="s">
        <v>437</v>
      </c>
      <c r="P18" s="76" t="s">
        <v>454</v>
      </c>
      <c r="Q18" s="77" t="s">
        <v>424</v>
      </c>
      <c r="R18" s="75" t="s">
        <v>424</v>
      </c>
      <c r="S18" s="76" t="s">
        <v>424</v>
      </c>
      <c r="T18" s="76" t="s">
        <v>428</v>
      </c>
      <c r="U18" s="76" t="s">
        <v>428</v>
      </c>
      <c r="V18" s="76" t="s">
        <v>432</v>
      </c>
      <c r="W18" s="77" t="s">
        <v>424</v>
      </c>
      <c r="X18" s="78" t="s">
        <v>419</v>
      </c>
      <c r="Y18" s="76" t="s">
        <v>419</v>
      </c>
      <c r="Z18" s="76" t="s">
        <v>419</v>
      </c>
      <c r="AA18" s="76" t="s">
        <v>419</v>
      </c>
      <c r="AB18" s="76" t="s">
        <v>419</v>
      </c>
      <c r="AC18" s="77" t="s">
        <v>424</v>
      </c>
      <c r="AD18" s="75" t="s">
        <v>424</v>
      </c>
      <c r="AE18" s="76" t="s">
        <v>424</v>
      </c>
      <c r="AF18" s="76" t="s">
        <v>424</v>
      </c>
      <c r="AG18" s="76" t="s">
        <v>424</v>
      </c>
      <c r="AH18" s="76" t="s">
        <v>437</v>
      </c>
      <c r="AI18" s="77" t="s">
        <v>424</v>
      </c>
      <c r="AJ18" s="75" t="s">
        <v>432</v>
      </c>
      <c r="AK18" s="76" t="s">
        <v>424</v>
      </c>
      <c r="AL18" s="76" t="s">
        <v>428</v>
      </c>
      <c r="AM18" s="76" t="s">
        <v>454</v>
      </c>
      <c r="AN18" s="76" t="s">
        <v>454</v>
      </c>
      <c r="AO18" s="81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</row>
    <row r="19" spans="1:102" ht="30.75" customHeight="1" x14ac:dyDescent="0.2">
      <c r="A19" s="19" t="s">
        <v>85</v>
      </c>
      <c r="B19" s="52" t="s">
        <v>10</v>
      </c>
      <c r="C19" s="7" t="s">
        <v>410</v>
      </c>
      <c r="D19" s="57" t="s">
        <v>412</v>
      </c>
      <c r="E19" s="6" t="s">
        <v>307</v>
      </c>
      <c r="F19" s="75" t="s">
        <v>423</v>
      </c>
      <c r="G19" s="89" t="s">
        <v>493</v>
      </c>
      <c r="H19" s="76" t="s">
        <v>423</v>
      </c>
      <c r="I19" s="76" t="s">
        <v>424</v>
      </c>
      <c r="J19" s="76" t="s">
        <v>424</v>
      </c>
      <c r="K19" s="77" t="s">
        <v>424</v>
      </c>
      <c r="L19" s="78" t="s">
        <v>419</v>
      </c>
      <c r="M19" s="76" t="s">
        <v>419</v>
      </c>
      <c r="N19" s="76" t="s">
        <v>419</v>
      </c>
      <c r="O19" s="76" t="s">
        <v>419</v>
      </c>
      <c r="P19" s="76" t="s">
        <v>419</v>
      </c>
      <c r="Q19" s="77" t="s">
        <v>424</v>
      </c>
      <c r="R19" s="75" t="s">
        <v>425</v>
      </c>
      <c r="S19" s="89" t="s">
        <v>493</v>
      </c>
      <c r="T19" s="76" t="s">
        <v>422</v>
      </c>
      <c r="U19" s="76" t="s">
        <v>423</v>
      </c>
      <c r="V19" s="76" t="s">
        <v>423</v>
      </c>
      <c r="W19" s="77" t="s">
        <v>424</v>
      </c>
      <c r="X19" s="78" t="s">
        <v>425</v>
      </c>
      <c r="Y19" s="76" t="s">
        <v>423</v>
      </c>
      <c r="Z19" s="89" t="s">
        <v>493</v>
      </c>
      <c r="AA19" s="76" t="s">
        <v>423</v>
      </c>
      <c r="AB19" s="76" t="s">
        <v>424</v>
      </c>
      <c r="AC19" s="77" t="s">
        <v>424</v>
      </c>
      <c r="AD19" s="75" t="s">
        <v>424</v>
      </c>
      <c r="AE19" s="76" t="s">
        <v>424</v>
      </c>
      <c r="AF19" s="76" t="s">
        <v>424</v>
      </c>
      <c r="AG19" s="76" t="s">
        <v>425</v>
      </c>
      <c r="AH19" s="76" t="s">
        <v>422</v>
      </c>
      <c r="AI19" s="77" t="s">
        <v>424</v>
      </c>
      <c r="AJ19" s="75" t="s">
        <v>424</v>
      </c>
      <c r="AK19" s="76" t="s">
        <v>424</v>
      </c>
      <c r="AL19" s="76" t="s">
        <v>422</v>
      </c>
      <c r="AM19" s="76" t="s">
        <v>423</v>
      </c>
      <c r="AN19" s="76" t="s">
        <v>422</v>
      </c>
      <c r="AO19" s="81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</row>
    <row r="20" spans="1:102" ht="30.75" customHeight="1" x14ac:dyDescent="0.2">
      <c r="A20" s="19" t="s">
        <v>380</v>
      </c>
      <c r="B20" s="52" t="s">
        <v>14</v>
      </c>
      <c r="C20" s="7" t="s">
        <v>378</v>
      </c>
      <c r="D20" s="57" t="s">
        <v>379</v>
      </c>
      <c r="E20" s="11" t="s">
        <v>41</v>
      </c>
      <c r="F20" s="75" t="s">
        <v>419</v>
      </c>
      <c r="G20" s="76" t="s">
        <v>419</v>
      </c>
      <c r="H20" s="76" t="s">
        <v>419</v>
      </c>
      <c r="I20" s="76" t="s">
        <v>419</v>
      </c>
      <c r="J20" s="76" t="s">
        <v>419</v>
      </c>
      <c r="K20" s="77" t="s">
        <v>424</v>
      </c>
      <c r="L20" s="78" t="s">
        <v>424</v>
      </c>
      <c r="M20" s="76" t="s">
        <v>424</v>
      </c>
      <c r="N20" s="76" t="s">
        <v>424</v>
      </c>
      <c r="O20" s="76" t="s">
        <v>424</v>
      </c>
      <c r="P20" s="76" t="s">
        <v>424</v>
      </c>
      <c r="Q20" s="77" t="s">
        <v>424</v>
      </c>
      <c r="R20" s="75" t="s">
        <v>424</v>
      </c>
      <c r="S20" s="76" t="s">
        <v>424</v>
      </c>
      <c r="T20" s="76" t="s">
        <v>424</v>
      </c>
      <c r="U20" s="76" t="s">
        <v>455</v>
      </c>
      <c r="V20" s="76" t="s">
        <v>442</v>
      </c>
      <c r="W20" s="77" t="s">
        <v>424</v>
      </c>
      <c r="X20" s="78" t="s">
        <v>424</v>
      </c>
      <c r="Y20" s="76" t="s">
        <v>424</v>
      </c>
      <c r="Z20" s="76" t="s">
        <v>424</v>
      </c>
      <c r="AA20" s="76" t="s">
        <v>424</v>
      </c>
      <c r="AB20" s="76" t="s">
        <v>456</v>
      </c>
      <c r="AC20" s="77" t="s">
        <v>424</v>
      </c>
      <c r="AD20" s="75" t="s">
        <v>455</v>
      </c>
      <c r="AE20" s="76" t="s">
        <v>456</v>
      </c>
      <c r="AF20" s="76" t="s">
        <v>457</v>
      </c>
      <c r="AG20" s="76" t="s">
        <v>424</v>
      </c>
      <c r="AH20" s="76" t="s">
        <v>442</v>
      </c>
      <c r="AI20" s="77" t="s">
        <v>424</v>
      </c>
      <c r="AJ20" s="75" t="s">
        <v>424</v>
      </c>
      <c r="AK20" s="76" t="s">
        <v>457</v>
      </c>
      <c r="AL20" s="76" t="s">
        <v>456</v>
      </c>
      <c r="AM20" s="76" t="s">
        <v>455</v>
      </c>
      <c r="AN20" s="76" t="s">
        <v>442</v>
      </c>
      <c r="AO20" s="81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</row>
    <row r="21" spans="1:102" ht="32.25" customHeight="1" x14ac:dyDescent="0.2">
      <c r="A21" s="19" t="s">
        <v>86</v>
      </c>
      <c r="B21" s="52" t="s">
        <v>8</v>
      </c>
      <c r="C21" s="7" t="s">
        <v>301</v>
      </c>
      <c r="D21" s="57" t="s">
        <v>310</v>
      </c>
      <c r="E21" s="11" t="s">
        <v>307</v>
      </c>
      <c r="F21" s="75" t="s">
        <v>419</v>
      </c>
      <c r="G21" s="76" t="s">
        <v>419</v>
      </c>
      <c r="H21" s="76" t="s">
        <v>419</v>
      </c>
      <c r="I21" s="76" t="s">
        <v>419</v>
      </c>
      <c r="J21" s="76" t="s">
        <v>419</v>
      </c>
      <c r="K21" s="77" t="s">
        <v>424</v>
      </c>
      <c r="L21" s="78" t="s">
        <v>424</v>
      </c>
      <c r="M21" s="76" t="s">
        <v>424</v>
      </c>
      <c r="N21" s="89" t="s">
        <v>493</v>
      </c>
      <c r="O21" s="76" t="s">
        <v>458</v>
      </c>
      <c r="P21" s="76" t="s">
        <v>431</v>
      </c>
      <c r="Q21" s="77" t="s">
        <v>424</v>
      </c>
      <c r="R21" s="75" t="s">
        <v>438</v>
      </c>
      <c r="S21" s="76" t="s">
        <v>432</v>
      </c>
      <c r="T21" s="76" t="s">
        <v>459</v>
      </c>
      <c r="U21" s="76" t="s">
        <v>424</v>
      </c>
      <c r="V21" s="76" t="s">
        <v>431</v>
      </c>
      <c r="W21" s="77" t="s">
        <v>424</v>
      </c>
      <c r="X21" s="78" t="s">
        <v>424</v>
      </c>
      <c r="Y21" s="76" t="s">
        <v>424</v>
      </c>
      <c r="Z21" s="76" t="s">
        <v>458</v>
      </c>
      <c r="AA21" s="89" t="s">
        <v>493</v>
      </c>
      <c r="AB21" s="76" t="s">
        <v>438</v>
      </c>
      <c r="AC21" s="77" t="s">
        <v>424</v>
      </c>
      <c r="AD21" s="75" t="s">
        <v>424</v>
      </c>
      <c r="AE21" s="76" t="s">
        <v>424</v>
      </c>
      <c r="AF21" s="76" t="s">
        <v>432</v>
      </c>
      <c r="AG21" s="76" t="s">
        <v>431</v>
      </c>
      <c r="AH21" s="76" t="s">
        <v>458</v>
      </c>
      <c r="AI21" s="77" t="s">
        <v>424</v>
      </c>
      <c r="AJ21" s="75" t="s">
        <v>438</v>
      </c>
      <c r="AK21" s="89" t="s">
        <v>493</v>
      </c>
      <c r="AL21" s="76" t="s">
        <v>459</v>
      </c>
      <c r="AM21" s="76" t="s">
        <v>432</v>
      </c>
      <c r="AN21" s="76" t="s">
        <v>424</v>
      </c>
      <c r="AO21" s="81"/>
      <c r="AP21" s="14"/>
    </row>
    <row r="22" spans="1:102" ht="27" customHeight="1" x14ac:dyDescent="0.2">
      <c r="A22" s="19" t="s">
        <v>87</v>
      </c>
      <c r="B22" s="52" t="s">
        <v>88</v>
      </c>
      <c r="C22" s="60" t="s">
        <v>363</v>
      </c>
      <c r="D22" s="57" t="s">
        <v>369</v>
      </c>
      <c r="E22" s="11" t="s">
        <v>368</v>
      </c>
      <c r="F22" s="75" t="s">
        <v>460</v>
      </c>
      <c r="G22" s="76" t="s">
        <v>456</v>
      </c>
      <c r="H22" s="76" t="s">
        <v>461</v>
      </c>
      <c r="I22" s="89" t="s">
        <v>493</v>
      </c>
      <c r="J22" s="76" t="s">
        <v>455</v>
      </c>
      <c r="K22" s="77" t="s">
        <v>424</v>
      </c>
      <c r="L22" s="78" t="s">
        <v>462</v>
      </c>
      <c r="M22" s="76" t="s">
        <v>456</v>
      </c>
      <c r="N22" s="76" t="s">
        <v>424</v>
      </c>
      <c r="O22" s="76" t="s">
        <v>424</v>
      </c>
      <c r="P22" s="76" t="s">
        <v>424</v>
      </c>
      <c r="Q22" s="77" t="s">
        <v>424</v>
      </c>
      <c r="R22" s="75" t="s">
        <v>463</v>
      </c>
      <c r="S22" s="89" t="s">
        <v>493</v>
      </c>
      <c r="T22" s="76" t="s">
        <v>464</v>
      </c>
      <c r="U22" s="76" t="s">
        <v>461</v>
      </c>
      <c r="V22" s="76" t="s">
        <v>462</v>
      </c>
      <c r="W22" s="77" t="s">
        <v>424</v>
      </c>
      <c r="X22" s="78" t="s">
        <v>460</v>
      </c>
      <c r="Y22" s="76" t="s">
        <v>463</v>
      </c>
      <c r="Z22" s="89" t="s">
        <v>493</v>
      </c>
      <c r="AA22" s="76" t="s">
        <v>424</v>
      </c>
      <c r="AB22" s="76" t="s">
        <v>424</v>
      </c>
      <c r="AC22" s="77" t="s">
        <v>424</v>
      </c>
      <c r="AD22" s="75" t="s">
        <v>464</v>
      </c>
      <c r="AE22" s="76" t="s">
        <v>455</v>
      </c>
      <c r="AF22" s="89" t="s">
        <v>493</v>
      </c>
      <c r="AG22" s="76" t="s">
        <v>424</v>
      </c>
      <c r="AH22" s="76" t="s">
        <v>424</v>
      </c>
      <c r="AI22" s="77" t="s">
        <v>424</v>
      </c>
      <c r="AJ22" s="75" t="s">
        <v>419</v>
      </c>
      <c r="AK22" s="76" t="s">
        <v>419</v>
      </c>
      <c r="AL22" s="76" t="s">
        <v>419</v>
      </c>
      <c r="AM22" s="76" t="s">
        <v>419</v>
      </c>
      <c r="AN22" s="76" t="s">
        <v>419</v>
      </c>
      <c r="AO22" s="81"/>
      <c r="AP22" s="14"/>
    </row>
    <row r="23" spans="1:102" s="8" customFormat="1" ht="27" customHeight="1" x14ac:dyDescent="0.2">
      <c r="A23" s="19" t="s">
        <v>89</v>
      </c>
      <c r="B23" s="52" t="s">
        <v>9</v>
      </c>
      <c r="C23" s="7" t="s">
        <v>227</v>
      </c>
      <c r="D23" s="61" t="s">
        <v>284</v>
      </c>
      <c r="E23" s="11" t="s">
        <v>26</v>
      </c>
      <c r="F23" s="75" t="s">
        <v>438</v>
      </c>
      <c r="G23" s="76" t="s">
        <v>465</v>
      </c>
      <c r="H23" s="76" t="s">
        <v>431</v>
      </c>
      <c r="I23" s="76" t="s">
        <v>466</v>
      </c>
      <c r="J23" s="76" t="s">
        <v>424</v>
      </c>
      <c r="K23" s="77" t="s">
        <v>424</v>
      </c>
      <c r="L23" s="78" t="s">
        <v>437</v>
      </c>
      <c r="M23" s="76" t="s">
        <v>435</v>
      </c>
      <c r="N23" s="76" t="s">
        <v>425</v>
      </c>
      <c r="O23" s="76" t="s">
        <v>424</v>
      </c>
      <c r="P23" s="76" t="s">
        <v>424</v>
      </c>
      <c r="Q23" s="77" t="s">
        <v>424</v>
      </c>
      <c r="R23" s="75" t="s">
        <v>458</v>
      </c>
      <c r="S23" s="76" t="s">
        <v>438</v>
      </c>
      <c r="T23" s="76" t="s">
        <v>424</v>
      </c>
      <c r="U23" s="76" t="s">
        <v>449</v>
      </c>
      <c r="V23" s="76" t="s">
        <v>425</v>
      </c>
      <c r="W23" s="77" t="s">
        <v>424</v>
      </c>
      <c r="X23" s="78" t="s">
        <v>424</v>
      </c>
      <c r="Y23" s="76" t="s">
        <v>424</v>
      </c>
      <c r="Z23" s="76" t="s">
        <v>424</v>
      </c>
      <c r="AA23" s="76" t="s">
        <v>431</v>
      </c>
      <c r="AB23" s="76" t="s">
        <v>449</v>
      </c>
      <c r="AC23" s="77" t="s">
        <v>424</v>
      </c>
      <c r="AD23" s="75" t="s">
        <v>465</v>
      </c>
      <c r="AE23" s="76" t="s">
        <v>424</v>
      </c>
      <c r="AF23" s="76" t="s">
        <v>437</v>
      </c>
      <c r="AG23" s="76" t="s">
        <v>458</v>
      </c>
      <c r="AH23" s="76" t="s">
        <v>466</v>
      </c>
      <c r="AI23" s="77" t="s">
        <v>424</v>
      </c>
      <c r="AJ23" s="75" t="s">
        <v>419</v>
      </c>
      <c r="AK23" s="76" t="s">
        <v>419</v>
      </c>
      <c r="AL23" s="76" t="s">
        <v>419</v>
      </c>
      <c r="AM23" s="76" t="s">
        <v>419</v>
      </c>
      <c r="AN23" s="76" t="s">
        <v>419</v>
      </c>
      <c r="AO23" s="81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</row>
    <row r="24" spans="1:102" s="8" customFormat="1" ht="27" customHeight="1" x14ac:dyDescent="0.2">
      <c r="A24" s="19" t="s">
        <v>90</v>
      </c>
      <c r="B24" s="52" t="s">
        <v>48</v>
      </c>
      <c r="C24" s="7" t="s">
        <v>277</v>
      </c>
      <c r="D24" s="57" t="s">
        <v>283</v>
      </c>
      <c r="E24" s="6" t="s">
        <v>26</v>
      </c>
      <c r="F24" s="75" t="s">
        <v>467</v>
      </c>
      <c r="G24" s="76" t="s">
        <v>467</v>
      </c>
      <c r="H24" s="76" t="s">
        <v>449</v>
      </c>
      <c r="I24" s="76" t="s">
        <v>449</v>
      </c>
      <c r="J24" s="76" t="s">
        <v>468</v>
      </c>
      <c r="K24" s="77" t="s">
        <v>424</v>
      </c>
      <c r="L24" s="78" t="s">
        <v>449</v>
      </c>
      <c r="M24" s="76" t="s">
        <v>468</v>
      </c>
      <c r="N24" s="76" t="s">
        <v>467</v>
      </c>
      <c r="O24" s="76" t="s">
        <v>424</v>
      </c>
      <c r="P24" s="76" t="s">
        <v>468</v>
      </c>
      <c r="Q24" s="77" t="s">
        <v>424</v>
      </c>
      <c r="R24" s="75" t="s">
        <v>449</v>
      </c>
      <c r="S24" s="76" t="s">
        <v>449</v>
      </c>
      <c r="T24" s="76" t="s">
        <v>424</v>
      </c>
      <c r="U24" s="76" t="s">
        <v>468</v>
      </c>
      <c r="V24" s="76" t="s">
        <v>467</v>
      </c>
      <c r="W24" s="77" t="s">
        <v>424</v>
      </c>
      <c r="X24" s="78" t="s">
        <v>424</v>
      </c>
      <c r="Y24" s="76" t="s">
        <v>424</v>
      </c>
      <c r="Z24" s="76" t="s">
        <v>424</v>
      </c>
      <c r="AA24" s="76" t="s">
        <v>468</v>
      </c>
      <c r="AB24" s="76" t="s">
        <v>468</v>
      </c>
      <c r="AC24" s="77" t="s">
        <v>424</v>
      </c>
      <c r="AD24" s="75" t="s">
        <v>449</v>
      </c>
      <c r="AE24" s="76" t="s">
        <v>467</v>
      </c>
      <c r="AF24" s="76" t="s">
        <v>424</v>
      </c>
      <c r="AG24" s="76" t="s">
        <v>424</v>
      </c>
      <c r="AH24" s="76" t="s">
        <v>424</v>
      </c>
      <c r="AI24" s="77" t="s">
        <v>424</v>
      </c>
      <c r="AJ24" s="75" t="s">
        <v>419</v>
      </c>
      <c r="AK24" s="76" t="s">
        <v>419</v>
      </c>
      <c r="AL24" s="76" t="s">
        <v>419</v>
      </c>
      <c r="AM24" s="76" t="s">
        <v>419</v>
      </c>
      <c r="AN24" s="76" t="s">
        <v>419</v>
      </c>
      <c r="AO24" s="81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</row>
    <row r="25" spans="1:102" s="8" customFormat="1" ht="27" customHeight="1" x14ac:dyDescent="0.2">
      <c r="A25" s="19" t="s">
        <v>90</v>
      </c>
      <c r="B25" s="52" t="s">
        <v>91</v>
      </c>
      <c r="C25" s="7" t="s">
        <v>404</v>
      </c>
      <c r="D25" s="57" t="s">
        <v>409</v>
      </c>
      <c r="E25" s="6" t="s">
        <v>44</v>
      </c>
      <c r="F25" s="103" t="s">
        <v>469</v>
      </c>
      <c r="G25" s="104" t="s">
        <v>469</v>
      </c>
      <c r="H25" s="104" t="s">
        <v>469</v>
      </c>
      <c r="I25" s="104" t="s">
        <v>469</v>
      </c>
      <c r="J25" s="76" t="s">
        <v>426</v>
      </c>
      <c r="K25" s="77" t="s">
        <v>424</v>
      </c>
      <c r="L25" s="105" t="s">
        <v>469</v>
      </c>
      <c r="M25" s="104" t="s">
        <v>469</v>
      </c>
      <c r="N25" s="104" t="s">
        <v>469</v>
      </c>
      <c r="O25" s="104" t="s">
        <v>469</v>
      </c>
      <c r="P25" s="76" t="s">
        <v>424</v>
      </c>
      <c r="Q25" s="77" t="s">
        <v>424</v>
      </c>
      <c r="R25" s="75" t="s">
        <v>424</v>
      </c>
      <c r="S25" s="76" t="s">
        <v>424</v>
      </c>
      <c r="T25" s="76" t="s">
        <v>421</v>
      </c>
      <c r="U25" s="76" t="s">
        <v>424</v>
      </c>
      <c r="V25" s="76" t="s">
        <v>424</v>
      </c>
      <c r="W25" s="77" t="s">
        <v>424</v>
      </c>
      <c r="X25" s="78" t="s">
        <v>420</v>
      </c>
      <c r="Y25" s="76" t="s">
        <v>424</v>
      </c>
      <c r="Z25" s="104" t="s">
        <v>469</v>
      </c>
      <c r="AA25" s="104" t="s">
        <v>469</v>
      </c>
      <c r="AB25" s="76" t="s">
        <v>424</v>
      </c>
      <c r="AC25" s="77" t="s">
        <v>424</v>
      </c>
      <c r="AD25" s="75" t="s">
        <v>419</v>
      </c>
      <c r="AE25" s="76" t="s">
        <v>419</v>
      </c>
      <c r="AF25" s="76" t="s">
        <v>419</v>
      </c>
      <c r="AG25" s="104" t="s">
        <v>469</v>
      </c>
      <c r="AH25" s="76" t="s">
        <v>419</v>
      </c>
      <c r="AI25" s="77" t="s">
        <v>424</v>
      </c>
      <c r="AJ25" s="75" t="s">
        <v>423</v>
      </c>
      <c r="AK25" s="104" t="s">
        <v>469</v>
      </c>
      <c r="AL25" s="104" t="s">
        <v>469</v>
      </c>
      <c r="AM25" s="104" t="s">
        <v>469</v>
      </c>
      <c r="AN25" s="104" t="s">
        <v>469</v>
      </c>
      <c r="AO25" s="81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</row>
    <row r="26" spans="1:102" ht="27" customHeight="1" x14ac:dyDescent="0.2">
      <c r="A26" s="19" t="s">
        <v>92</v>
      </c>
      <c r="B26" s="52" t="s">
        <v>79</v>
      </c>
      <c r="C26" s="7" t="s">
        <v>322</v>
      </c>
      <c r="D26" s="57" t="s">
        <v>323</v>
      </c>
      <c r="E26" s="11" t="s">
        <v>26</v>
      </c>
      <c r="F26" s="75" t="s">
        <v>419</v>
      </c>
      <c r="G26" s="76" t="s">
        <v>419</v>
      </c>
      <c r="H26" s="76" t="s">
        <v>419</v>
      </c>
      <c r="I26" s="76" t="s">
        <v>419</v>
      </c>
      <c r="J26" s="76" t="s">
        <v>419</v>
      </c>
      <c r="K26" s="77" t="s">
        <v>424</v>
      </c>
      <c r="L26" s="78" t="s">
        <v>424</v>
      </c>
      <c r="M26" s="76" t="s">
        <v>424</v>
      </c>
      <c r="N26" s="76" t="s">
        <v>454</v>
      </c>
      <c r="O26" s="76" t="s">
        <v>454</v>
      </c>
      <c r="P26" s="76" t="s">
        <v>450</v>
      </c>
      <c r="Q26" s="77" t="s">
        <v>424</v>
      </c>
      <c r="R26" s="75" t="s">
        <v>454</v>
      </c>
      <c r="S26" s="76" t="s">
        <v>454</v>
      </c>
      <c r="T26" s="76" t="s">
        <v>424</v>
      </c>
      <c r="U26" s="76" t="s">
        <v>450</v>
      </c>
      <c r="V26" s="76" t="s">
        <v>450</v>
      </c>
      <c r="W26" s="77" t="s">
        <v>424</v>
      </c>
      <c r="X26" s="78" t="s">
        <v>424</v>
      </c>
      <c r="Y26" s="76" t="s">
        <v>424</v>
      </c>
      <c r="Z26" s="76" t="s">
        <v>452</v>
      </c>
      <c r="AA26" s="76" t="s">
        <v>454</v>
      </c>
      <c r="AB26" s="76" t="s">
        <v>452</v>
      </c>
      <c r="AC26" s="77" t="s">
        <v>424</v>
      </c>
      <c r="AD26" s="75" t="s">
        <v>452</v>
      </c>
      <c r="AE26" s="76" t="s">
        <v>452</v>
      </c>
      <c r="AF26" s="76" t="s">
        <v>454</v>
      </c>
      <c r="AG26" s="76" t="s">
        <v>424</v>
      </c>
      <c r="AH26" s="76" t="s">
        <v>450</v>
      </c>
      <c r="AI26" s="77" t="s">
        <v>424</v>
      </c>
      <c r="AJ26" s="75" t="s">
        <v>452</v>
      </c>
      <c r="AK26" s="76" t="s">
        <v>452</v>
      </c>
      <c r="AL26" s="76" t="s">
        <v>424</v>
      </c>
      <c r="AM26" s="76" t="s">
        <v>424</v>
      </c>
      <c r="AN26" s="76" t="s">
        <v>424</v>
      </c>
      <c r="AO26" s="81"/>
    </row>
    <row r="27" spans="1:102" ht="27" customHeight="1" x14ac:dyDescent="0.2">
      <c r="A27" s="19" t="s">
        <v>93</v>
      </c>
      <c r="B27" s="52" t="s">
        <v>94</v>
      </c>
      <c r="C27" s="7" t="s">
        <v>322</v>
      </c>
      <c r="D27" s="57" t="s">
        <v>326</v>
      </c>
      <c r="E27" s="6" t="s">
        <v>327</v>
      </c>
      <c r="F27" s="75" t="s">
        <v>450</v>
      </c>
      <c r="G27" s="76" t="s">
        <v>450</v>
      </c>
      <c r="H27" s="76" t="s">
        <v>424</v>
      </c>
      <c r="I27" s="76" t="s">
        <v>424</v>
      </c>
      <c r="J27" s="76" t="s">
        <v>457</v>
      </c>
      <c r="K27" s="77" t="s">
        <v>424</v>
      </c>
      <c r="L27" s="78" t="s">
        <v>450</v>
      </c>
      <c r="M27" s="76" t="s">
        <v>424</v>
      </c>
      <c r="N27" s="104" t="s">
        <v>469</v>
      </c>
      <c r="O27" s="104" t="s">
        <v>469</v>
      </c>
      <c r="P27" s="76" t="s">
        <v>424</v>
      </c>
      <c r="Q27" s="77" t="s">
        <v>424</v>
      </c>
      <c r="R27" s="103" t="s">
        <v>469</v>
      </c>
      <c r="S27" s="104" t="s">
        <v>469</v>
      </c>
      <c r="T27" s="104" t="s">
        <v>469</v>
      </c>
      <c r="U27" s="104" t="s">
        <v>469</v>
      </c>
      <c r="V27" s="76" t="s">
        <v>457</v>
      </c>
      <c r="W27" s="77" t="s">
        <v>424</v>
      </c>
      <c r="X27" s="78" t="s">
        <v>419</v>
      </c>
      <c r="Y27" s="76" t="s">
        <v>419</v>
      </c>
      <c r="Z27" s="76" t="s">
        <v>419</v>
      </c>
      <c r="AA27" s="76" t="s">
        <v>419</v>
      </c>
      <c r="AB27" s="76" t="s">
        <v>419</v>
      </c>
      <c r="AC27" s="77" t="s">
        <v>424</v>
      </c>
      <c r="AD27" s="75" t="s">
        <v>424</v>
      </c>
      <c r="AE27" s="104" t="s">
        <v>469</v>
      </c>
      <c r="AF27" s="104" t="s">
        <v>469</v>
      </c>
      <c r="AG27" s="104" t="s">
        <v>469</v>
      </c>
      <c r="AH27" s="76" t="s">
        <v>424</v>
      </c>
      <c r="AI27" s="77" t="s">
        <v>424</v>
      </c>
      <c r="AJ27" s="103" t="s">
        <v>469</v>
      </c>
      <c r="AK27" s="104" t="s">
        <v>469</v>
      </c>
      <c r="AL27" s="104" t="s">
        <v>469</v>
      </c>
      <c r="AM27" s="104" t="s">
        <v>469</v>
      </c>
      <c r="AN27" s="76" t="s">
        <v>450</v>
      </c>
      <c r="AO27" s="81"/>
    </row>
    <row r="28" spans="1:102" ht="27" customHeight="1" x14ac:dyDescent="0.2">
      <c r="A28" s="19" t="s">
        <v>95</v>
      </c>
      <c r="B28" s="52" t="s">
        <v>9</v>
      </c>
      <c r="C28" s="7" t="s">
        <v>344</v>
      </c>
      <c r="D28" s="57" t="s">
        <v>309</v>
      </c>
      <c r="E28" s="11" t="s">
        <v>59</v>
      </c>
      <c r="F28" s="103" t="s">
        <v>469</v>
      </c>
      <c r="G28" s="104" t="s">
        <v>469</v>
      </c>
      <c r="H28" s="104" t="s">
        <v>469</v>
      </c>
      <c r="I28" s="104" t="s">
        <v>469</v>
      </c>
      <c r="J28" s="104" t="s">
        <v>469</v>
      </c>
      <c r="K28" s="77" t="s">
        <v>424</v>
      </c>
      <c r="L28" s="78" t="s">
        <v>419</v>
      </c>
      <c r="M28" s="76" t="s">
        <v>419</v>
      </c>
      <c r="N28" s="76" t="s">
        <v>419</v>
      </c>
      <c r="O28" s="76" t="s">
        <v>419</v>
      </c>
      <c r="P28" s="76" t="s">
        <v>419</v>
      </c>
      <c r="Q28" s="77" t="s">
        <v>424</v>
      </c>
      <c r="R28" s="75" t="s">
        <v>424</v>
      </c>
      <c r="S28" s="104" t="s">
        <v>469</v>
      </c>
      <c r="T28" s="104" t="s">
        <v>469</v>
      </c>
      <c r="U28" s="76" t="s">
        <v>424</v>
      </c>
      <c r="V28" s="76" t="s">
        <v>424</v>
      </c>
      <c r="W28" s="77" t="s">
        <v>424</v>
      </c>
      <c r="X28" s="105" t="s">
        <v>469</v>
      </c>
      <c r="Y28" s="104" t="s">
        <v>469</v>
      </c>
      <c r="Z28" s="104" t="s">
        <v>469</v>
      </c>
      <c r="AA28" s="104" t="s">
        <v>469</v>
      </c>
      <c r="AB28" s="76" t="s">
        <v>424</v>
      </c>
      <c r="AC28" s="77" t="s">
        <v>424</v>
      </c>
      <c r="AD28" s="103" t="s">
        <v>469</v>
      </c>
      <c r="AE28" s="104" t="s">
        <v>469</v>
      </c>
      <c r="AF28" s="104" t="s">
        <v>469</v>
      </c>
      <c r="AG28" s="104" t="s">
        <v>469</v>
      </c>
      <c r="AH28" s="104" t="s">
        <v>469</v>
      </c>
      <c r="AI28" s="77" t="s">
        <v>424</v>
      </c>
      <c r="AJ28" s="75" t="s">
        <v>424</v>
      </c>
      <c r="AK28" s="76" t="s">
        <v>424</v>
      </c>
      <c r="AL28" s="76" t="s">
        <v>424</v>
      </c>
      <c r="AM28" s="76" t="s">
        <v>431</v>
      </c>
      <c r="AN28" s="76" t="s">
        <v>431</v>
      </c>
      <c r="AO28" s="81"/>
    </row>
    <row r="29" spans="1:102" ht="26.25" customHeight="1" x14ac:dyDescent="0.2">
      <c r="A29" s="19" t="s">
        <v>36</v>
      </c>
      <c r="B29" s="52" t="s">
        <v>48</v>
      </c>
      <c r="C29" s="7" t="s">
        <v>348</v>
      </c>
      <c r="D29" s="57" t="s">
        <v>350</v>
      </c>
      <c r="E29" s="11" t="s">
        <v>250</v>
      </c>
      <c r="F29" s="75" t="s">
        <v>424</v>
      </c>
      <c r="G29" s="76" t="s">
        <v>424</v>
      </c>
      <c r="H29" s="76" t="s">
        <v>457</v>
      </c>
      <c r="I29" s="76" t="s">
        <v>431</v>
      </c>
      <c r="J29" s="76" t="s">
        <v>425</v>
      </c>
      <c r="K29" s="77" t="s">
        <v>424</v>
      </c>
      <c r="L29" s="89" t="s">
        <v>493</v>
      </c>
      <c r="M29" s="76" t="s">
        <v>425</v>
      </c>
      <c r="N29" s="89" t="s">
        <v>493</v>
      </c>
      <c r="O29" s="76" t="s">
        <v>431</v>
      </c>
      <c r="P29" s="76" t="s">
        <v>457</v>
      </c>
      <c r="Q29" s="77" t="s">
        <v>424</v>
      </c>
      <c r="R29" s="75" t="s">
        <v>431</v>
      </c>
      <c r="S29" s="76" t="s">
        <v>425</v>
      </c>
      <c r="T29" s="89" t="s">
        <v>493</v>
      </c>
      <c r="U29" s="76" t="s">
        <v>424</v>
      </c>
      <c r="V29" s="76" t="s">
        <v>424</v>
      </c>
      <c r="W29" s="77" t="s">
        <v>424</v>
      </c>
      <c r="X29" s="78" t="s">
        <v>419</v>
      </c>
      <c r="Y29" s="76" t="s">
        <v>419</v>
      </c>
      <c r="Z29" s="76" t="s">
        <v>419</v>
      </c>
      <c r="AA29" s="76" t="s">
        <v>419</v>
      </c>
      <c r="AB29" s="76" t="s">
        <v>419</v>
      </c>
      <c r="AC29" s="77" t="s">
        <v>424</v>
      </c>
      <c r="AD29" s="75" t="s">
        <v>470</v>
      </c>
      <c r="AE29" s="89" t="s">
        <v>493</v>
      </c>
      <c r="AF29" s="76" t="s">
        <v>431</v>
      </c>
      <c r="AG29" s="76" t="s">
        <v>424</v>
      </c>
      <c r="AH29" s="76" t="s">
        <v>424</v>
      </c>
      <c r="AI29" s="77" t="s">
        <v>424</v>
      </c>
      <c r="AJ29" s="75" t="s">
        <v>457</v>
      </c>
      <c r="AK29" s="76" t="s">
        <v>471</v>
      </c>
      <c r="AL29" s="89" t="s">
        <v>493</v>
      </c>
      <c r="AM29" s="89" t="s">
        <v>493</v>
      </c>
      <c r="AN29" s="76" t="s">
        <v>424</v>
      </c>
      <c r="AO29" s="81"/>
    </row>
    <row r="30" spans="1:102" ht="27" customHeight="1" x14ac:dyDescent="0.2">
      <c r="A30" s="19" t="s">
        <v>36</v>
      </c>
      <c r="B30" s="52" t="s">
        <v>96</v>
      </c>
      <c r="C30" s="7" t="s">
        <v>378</v>
      </c>
      <c r="D30" s="57" t="s">
        <v>381</v>
      </c>
      <c r="E30" s="11" t="s">
        <v>307</v>
      </c>
      <c r="F30" s="75" t="s">
        <v>419</v>
      </c>
      <c r="G30" s="76" t="s">
        <v>419</v>
      </c>
      <c r="H30" s="76" t="s">
        <v>419</v>
      </c>
      <c r="I30" s="76" t="s">
        <v>419</v>
      </c>
      <c r="J30" s="76" t="s">
        <v>419</v>
      </c>
      <c r="K30" s="77" t="s">
        <v>424</v>
      </c>
      <c r="L30" s="78" t="s">
        <v>460</v>
      </c>
      <c r="M30" s="76" t="s">
        <v>461</v>
      </c>
      <c r="N30" s="76" t="s">
        <v>424</v>
      </c>
      <c r="O30" s="76" t="s">
        <v>464</v>
      </c>
      <c r="P30" s="76" t="s">
        <v>424</v>
      </c>
      <c r="Q30" s="77" t="s">
        <v>424</v>
      </c>
      <c r="R30" s="75" t="s">
        <v>424</v>
      </c>
      <c r="S30" s="76" t="s">
        <v>424</v>
      </c>
      <c r="T30" s="76" t="s">
        <v>424</v>
      </c>
      <c r="U30" s="89" t="s">
        <v>493</v>
      </c>
      <c r="V30" s="76" t="s">
        <v>463</v>
      </c>
      <c r="W30" s="77" t="s">
        <v>424</v>
      </c>
      <c r="X30" s="78" t="s">
        <v>461</v>
      </c>
      <c r="Y30" s="89" t="s">
        <v>493</v>
      </c>
      <c r="Z30" s="76" t="s">
        <v>462</v>
      </c>
      <c r="AA30" s="76" t="s">
        <v>463</v>
      </c>
      <c r="AB30" s="76" t="s">
        <v>424</v>
      </c>
      <c r="AC30" s="77" t="s">
        <v>424</v>
      </c>
      <c r="AD30" s="75" t="s">
        <v>424</v>
      </c>
      <c r="AE30" s="76" t="s">
        <v>424</v>
      </c>
      <c r="AF30" s="76" t="s">
        <v>424</v>
      </c>
      <c r="AG30" s="76" t="s">
        <v>462</v>
      </c>
      <c r="AH30" s="76" t="s">
        <v>460</v>
      </c>
      <c r="AI30" s="77" t="s">
        <v>424</v>
      </c>
      <c r="AJ30" s="75" t="s">
        <v>461</v>
      </c>
      <c r="AK30" s="89" t="s">
        <v>493</v>
      </c>
      <c r="AL30" s="76" t="s">
        <v>460</v>
      </c>
      <c r="AM30" s="76" t="s">
        <v>463</v>
      </c>
      <c r="AN30" s="76" t="s">
        <v>464</v>
      </c>
      <c r="AO30" s="81"/>
    </row>
    <row r="31" spans="1:102" ht="27" customHeight="1" x14ac:dyDescent="0.2">
      <c r="A31" s="19" t="s">
        <v>97</v>
      </c>
      <c r="B31" s="52" t="s">
        <v>98</v>
      </c>
      <c r="C31" s="7" t="s">
        <v>315</v>
      </c>
      <c r="D31" s="62" t="s">
        <v>317</v>
      </c>
      <c r="E31" s="11" t="s">
        <v>26</v>
      </c>
      <c r="F31" s="75" t="s">
        <v>424</v>
      </c>
      <c r="G31" s="76" t="s">
        <v>424</v>
      </c>
      <c r="H31" s="76" t="s">
        <v>427</v>
      </c>
      <c r="I31" s="76" t="s">
        <v>427</v>
      </c>
      <c r="J31" s="76" t="s">
        <v>457</v>
      </c>
      <c r="K31" s="77" t="s">
        <v>424</v>
      </c>
      <c r="L31" s="78" t="s">
        <v>434</v>
      </c>
      <c r="M31" s="76" t="s">
        <v>434</v>
      </c>
      <c r="N31" s="76" t="s">
        <v>424</v>
      </c>
      <c r="O31" s="76" t="s">
        <v>424</v>
      </c>
      <c r="P31" s="76" t="s">
        <v>424</v>
      </c>
      <c r="Q31" s="77" t="s">
        <v>424</v>
      </c>
      <c r="R31" s="75" t="s">
        <v>424</v>
      </c>
      <c r="S31" s="76" t="s">
        <v>424</v>
      </c>
      <c r="T31" s="76" t="s">
        <v>431</v>
      </c>
      <c r="U31" s="76" t="s">
        <v>431</v>
      </c>
      <c r="V31" s="76" t="s">
        <v>429</v>
      </c>
      <c r="W31" s="77" t="s">
        <v>424</v>
      </c>
      <c r="X31" s="78" t="s">
        <v>424</v>
      </c>
      <c r="Y31" s="76" t="s">
        <v>464</v>
      </c>
      <c r="Z31" s="76" t="s">
        <v>464</v>
      </c>
      <c r="AA31" s="76" t="s">
        <v>439</v>
      </c>
      <c r="AB31" s="76" t="s">
        <v>439</v>
      </c>
      <c r="AC31" s="77" t="s">
        <v>424</v>
      </c>
      <c r="AD31" s="75" t="s">
        <v>432</v>
      </c>
      <c r="AE31" s="76" t="s">
        <v>432</v>
      </c>
      <c r="AF31" s="76" t="s">
        <v>424</v>
      </c>
      <c r="AG31" s="76" t="s">
        <v>465</v>
      </c>
      <c r="AH31" s="76" t="s">
        <v>465</v>
      </c>
      <c r="AI31" s="77" t="s">
        <v>424</v>
      </c>
      <c r="AJ31" s="75" t="s">
        <v>419</v>
      </c>
      <c r="AK31" s="76" t="s">
        <v>419</v>
      </c>
      <c r="AL31" s="76" t="s">
        <v>419</v>
      </c>
      <c r="AM31" s="76" t="s">
        <v>419</v>
      </c>
      <c r="AN31" s="76" t="s">
        <v>419</v>
      </c>
      <c r="AO31" s="81"/>
    </row>
    <row r="32" spans="1:102" ht="27" customHeight="1" x14ac:dyDescent="0.2">
      <c r="A32" s="19" t="s">
        <v>99</v>
      </c>
      <c r="B32" s="52" t="s">
        <v>9</v>
      </c>
      <c r="C32" s="7" t="s">
        <v>348</v>
      </c>
      <c r="D32" s="57" t="s">
        <v>349</v>
      </c>
      <c r="E32" s="11" t="s">
        <v>235</v>
      </c>
      <c r="F32" s="75" t="s">
        <v>468</v>
      </c>
      <c r="G32" s="76" t="s">
        <v>458</v>
      </c>
      <c r="H32" s="76" t="s">
        <v>467</v>
      </c>
      <c r="I32" s="76" t="s">
        <v>424</v>
      </c>
      <c r="J32" s="76" t="s">
        <v>424</v>
      </c>
      <c r="K32" s="77" t="s">
        <v>424</v>
      </c>
      <c r="L32" s="78" t="s">
        <v>424</v>
      </c>
      <c r="M32" s="76" t="s">
        <v>424</v>
      </c>
      <c r="N32" s="76" t="s">
        <v>424</v>
      </c>
      <c r="O32" s="89" t="s">
        <v>493</v>
      </c>
      <c r="P32" s="76" t="s">
        <v>458</v>
      </c>
      <c r="Q32" s="77" t="s">
        <v>424</v>
      </c>
      <c r="R32" s="75" t="s">
        <v>468</v>
      </c>
      <c r="S32" s="76" t="s">
        <v>458</v>
      </c>
      <c r="T32" s="76" t="s">
        <v>440</v>
      </c>
      <c r="U32" s="76" t="s">
        <v>424</v>
      </c>
      <c r="V32" s="76" t="s">
        <v>458</v>
      </c>
      <c r="W32" s="77" t="s">
        <v>424</v>
      </c>
      <c r="X32" s="78" t="s">
        <v>458</v>
      </c>
      <c r="Y32" s="76" t="s">
        <v>467</v>
      </c>
      <c r="Z32" s="76" t="s">
        <v>467</v>
      </c>
      <c r="AA32" s="76" t="s">
        <v>424</v>
      </c>
      <c r="AB32" s="76" t="s">
        <v>440</v>
      </c>
      <c r="AC32" s="77" t="s">
        <v>424</v>
      </c>
      <c r="AD32" s="75" t="s">
        <v>419</v>
      </c>
      <c r="AE32" s="76" t="s">
        <v>419</v>
      </c>
      <c r="AF32" s="76" t="s">
        <v>419</v>
      </c>
      <c r="AG32" s="76" t="s">
        <v>419</v>
      </c>
      <c r="AH32" s="76" t="s">
        <v>419</v>
      </c>
      <c r="AI32" s="77" t="s">
        <v>424</v>
      </c>
      <c r="AJ32" s="75" t="s">
        <v>467</v>
      </c>
      <c r="AK32" s="76" t="s">
        <v>458</v>
      </c>
      <c r="AL32" s="76" t="s">
        <v>458</v>
      </c>
      <c r="AM32" s="76" t="s">
        <v>424</v>
      </c>
      <c r="AN32" s="76" t="s">
        <v>440</v>
      </c>
      <c r="AO32" s="81"/>
    </row>
    <row r="33" spans="1:102" s="16" customFormat="1" ht="27" customHeight="1" x14ac:dyDescent="0.2">
      <c r="A33" s="19" t="s">
        <v>100</v>
      </c>
      <c r="B33" s="52" t="s">
        <v>10</v>
      </c>
      <c r="C33" s="7" t="s">
        <v>334</v>
      </c>
      <c r="D33" s="57" t="s">
        <v>333</v>
      </c>
      <c r="E33" s="11" t="s">
        <v>26</v>
      </c>
      <c r="F33" s="75" t="s">
        <v>432</v>
      </c>
      <c r="G33" s="76" t="s">
        <v>428</v>
      </c>
      <c r="H33" s="76" t="s">
        <v>430</v>
      </c>
      <c r="I33" s="76" t="s">
        <v>424</v>
      </c>
      <c r="J33" s="76" t="s">
        <v>424</v>
      </c>
      <c r="K33" s="77" t="s">
        <v>424</v>
      </c>
      <c r="L33" s="78" t="s">
        <v>424</v>
      </c>
      <c r="M33" s="76" t="s">
        <v>424</v>
      </c>
      <c r="N33" s="76" t="s">
        <v>424</v>
      </c>
      <c r="O33" s="76" t="s">
        <v>432</v>
      </c>
      <c r="P33" s="76" t="s">
        <v>428</v>
      </c>
      <c r="Q33" s="77" t="s">
        <v>424</v>
      </c>
      <c r="R33" s="75" t="s">
        <v>432</v>
      </c>
      <c r="S33" s="76" t="s">
        <v>430</v>
      </c>
      <c r="T33" s="76" t="s">
        <v>424</v>
      </c>
      <c r="U33" s="76" t="s">
        <v>430</v>
      </c>
      <c r="V33" s="76" t="s">
        <v>428</v>
      </c>
      <c r="W33" s="77" t="s">
        <v>424</v>
      </c>
      <c r="X33" s="78" t="s">
        <v>432</v>
      </c>
      <c r="Y33" s="76" t="s">
        <v>432</v>
      </c>
      <c r="Z33" s="76" t="s">
        <v>428</v>
      </c>
      <c r="AA33" s="76" t="s">
        <v>428</v>
      </c>
      <c r="AB33" s="76" t="s">
        <v>430</v>
      </c>
      <c r="AC33" s="77" t="s">
        <v>424</v>
      </c>
      <c r="AD33" s="75" t="s">
        <v>424</v>
      </c>
      <c r="AE33" s="76" t="s">
        <v>424</v>
      </c>
      <c r="AF33" s="76" t="s">
        <v>428</v>
      </c>
      <c r="AG33" s="76" t="s">
        <v>432</v>
      </c>
      <c r="AH33" s="76" t="s">
        <v>430</v>
      </c>
      <c r="AI33" s="77" t="s">
        <v>424</v>
      </c>
      <c r="AJ33" s="75" t="s">
        <v>419</v>
      </c>
      <c r="AK33" s="76" t="s">
        <v>419</v>
      </c>
      <c r="AL33" s="76" t="s">
        <v>419</v>
      </c>
      <c r="AM33" s="76" t="s">
        <v>419</v>
      </c>
      <c r="AN33" s="76" t="s">
        <v>419</v>
      </c>
      <c r="AO33" s="8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s="16" customFormat="1" ht="31.5" customHeight="1" x14ac:dyDescent="0.2">
      <c r="A34" s="19" t="s">
        <v>23</v>
      </c>
      <c r="B34" s="52" t="s">
        <v>24</v>
      </c>
      <c r="C34" s="7" t="s">
        <v>378</v>
      </c>
      <c r="D34" s="57" t="s">
        <v>382</v>
      </c>
      <c r="E34" s="11" t="s">
        <v>235</v>
      </c>
      <c r="F34" s="75" t="s">
        <v>424</v>
      </c>
      <c r="G34" s="76" t="s">
        <v>424</v>
      </c>
      <c r="H34" s="76" t="s">
        <v>424</v>
      </c>
      <c r="I34" s="76" t="s">
        <v>467</v>
      </c>
      <c r="J34" s="76" t="s">
        <v>472</v>
      </c>
      <c r="K34" s="77" t="s">
        <v>424</v>
      </c>
      <c r="L34" s="78" t="s">
        <v>419</v>
      </c>
      <c r="M34" s="76" t="s">
        <v>419</v>
      </c>
      <c r="N34" s="76" t="s">
        <v>419</v>
      </c>
      <c r="O34" s="76" t="s">
        <v>419</v>
      </c>
      <c r="P34" s="76" t="s">
        <v>419</v>
      </c>
      <c r="Q34" s="77" t="s">
        <v>424</v>
      </c>
      <c r="R34" s="75" t="s">
        <v>467</v>
      </c>
      <c r="S34" s="76" t="s">
        <v>467</v>
      </c>
      <c r="T34" s="76" t="s">
        <v>472</v>
      </c>
      <c r="U34" s="76" t="s">
        <v>472</v>
      </c>
      <c r="V34" s="76" t="s">
        <v>424</v>
      </c>
      <c r="W34" s="77" t="s">
        <v>424</v>
      </c>
      <c r="X34" s="78" t="s">
        <v>424</v>
      </c>
      <c r="Y34" s="76" t="s">
        <v>424</v>
      </c>
      <c r="Z34" s="76" t="s">
        <v>424</v>
      </c>
      <c r="AA34" s="76" t="s">
        <v>453</v>
      </c>
      <c r="AB34" s="89" t="s">
        <v>493</v>
      </c>
      <c r="AC34" s="77" t="s">
        <v>424</v>
      </c>
      <c r="AD34" s="75" t="s">
        <v>424</v>
      </c>
      <c r="AE34" s="76" t="s">
        <v>472</v>
      </c>
      <c r="AF34" s="76" t="s">
        <v>467</v>
      </c>
      <c r="AG34" s="76" t="s">
        <v>424</v>
      </c>
      <c r="AH34" s="76" t="s">
        <v>472</v>
      </c>
      <c r="AI34" s="77" t="s">
        <v>424</v>
      </c>
      <c r="AJ34" s="75" t="s">
        <v>472</v>
      </c>
      <c r="AK34" s="76" t="s">
        <v>467</v>
      </c>
      <c r="AL34" s="76" t="s">
        <v>468</v>
      </c>
      <c r="AM34" s="76" t="s">
        <v>453</v>
      </c>
      <c r="AN34" s="76" t="s">
        <v>467</v>
      </c>
      <c r="AO34" s="8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1:102" ht="27" customHeight="1" x14ac:dyDescent="0.2">
      <c r="A35" s="19" t="s">
        <v>101</v>
      </c>
      <c r="B35" s="53" t="s">
        <v>102</v>
      </c>
      <c r="C35" s="7" t="s">
        <v>301</v>
      </c>
      <c r="D35" s="57" t="s">
        <v>304</v>
      </c>
      <c r="E35" s="27" t="s">
        <v>26</v>
      </c>
      <c r="F35" s="75" t="s">
        <v>424</v>
      </c>
      <c r="G35" s="76" t="s">
        <v>436</v>
      </c>
      <c r="H35" s="76" t="s">
        <v>424</v>
      </c>
      <c r="I35" s="76" t="s">
        <v>473</v>
      </c>
      <c r="J35" s="76" t="s">
        <v>471</v>
      </c>
      <c r="K35" s="77" t="s">
        <v>424</v>
      </c>
      <c r="L35" s="78" t="s">
        <v>473</v>
      </c>
      <c r="M35" s="76" t="s">
        <v>471</v>
      </c>
      <c r="N35" s="76" t="s">
        <v>436</v>
      </c>
      <c r="O35" s="76" t="s">
        <v>445</v>
      </c>
      <c r="P35" s="76" t="s">
        <v>424</v>
      </c>
      <c r="Q35" s="77" t="s">
        <v>424</v>
      </c>
      <c r="R35" s="75" t="s">
        <v>424</v>
      </c>
      <c r="S35" s="76" t="s">
        <v>439</v>
      </c>
      <c r="T35" s="76" t="s">
        <v>473</v>
      </c>
      <c r="U35" s="76" t="s">
        <v>444</v>
      </c>
      <c r="V35" s="76" t="s">
        <v>445</v>
      </c>
      <c r="W35" s="77" t="s">
        <v>424</v>
      </c>
      <c r="X35" s="78" t="s">
        <v>424</v>
      </c>
      <c r="Y35" s="76" t="s">
        <v>444</v>
      </c>
      <c r="Z35" s="76" t="s">
        <v>439</v>
      </c>
      <c r="AA35" s="76" t="s">
        <v>436</v>
      </c>
      <c r="AB35" s="76" t="s">
        <v>445</v>
      </c>
      <c r="AC35" s="77" t="s">
        <v>424</v>
      </c>
      <c r="AD35" s="75" t="s">
        <v>424</v>
      </c>
      <c r="AE35" s="76" t="s">
        <v>424</v>
      </c>
      <c r="AF35" s="76" t="s">
        <v>424</v>
      </c>
      <c r="AG35" s="76" t="s">
        <v>471</v>
      </c>
      <c r="AH35" s="76" t="s">
        <v>444</v>
      </c>
      <c r="AI35" s="77" t="s">
        <v>424</v>
      </c>
      <c r="AJ35" s="75" t="s">
        <v>419</v>
      </c>
      <c r="AK35" s="76" t="s">
        <v>419</v>
      </c>
      <c r="AL35" s="76" t="s">
        <v>419</v>
      </c>
      <c r="AM35" s="76" t="s">
        <v>419</v>
      </c>
      <c r="AN35" s="76" t="s">
        <v>419</v>
      </c>
      <c r="AO35" s="81"/>
      <c r="AP35" s="14"/>
    </row>
    <row r="36" spans="1:102" s="16" customFormat="1" ht="33.75" customHeight="1" x14ac:dyDescent="0.2">
      <c r="A36" s="19" t="s">
        <v>103</v>
      </c>
      <c r="B36" s="52" t="s">
        <v>10</v>
      </c>
      <c r="C36" s="7" t="s">
        <v>351</v>
      </c>
      <c r="D36" s="57" t="s">
        <v>352</v>
      </c>
      <c r="E36" s="11" t="s">
        <v>26</v>
      </c>
      <c r="F36" s="75" t="s">
        <v>439</v>
      </c>
      <c r="G36" s="76" t="s">
        <v>464</v>
      </c>
      <c r="H36" s="76" t="s">
        <v>424</v>
      </c>
      <c r="I36" s="76" t="s">
        <v>472</v>
      </c>
      <c r="J36" s="76" t="s">
        <v>452</v>
      </c>
      <c r="K36" s="77" t="s">
        <v>424</v>
      </c>
      <c r="L36" s="78" t="s">
        <v>424</v>
      </c>
      <c r="M36" s="76" t="s">
        <v>464</v>
      </c>
      <c r="N36" s="76" t="s">
        <v>439</v>
      </c>
      <c r="O36" s="76" t="s">
        <v>473</v>
      </c>
      <c r="P36" s="76" t="s">
        <v>472</v>
      </c>
      <c r="Q36" s="77" t="s">
        <v>424</v>
      </c>
      <c r="R36" s="75" t="s">
        <v>419</v>
      </c>
      <c r="S36" s="76" t="s">
        <v>419</v>
      </c>
      <c r="T36" s="76" t="s">
        <v>419</v>
      </c>
      <c r="U36" s="76" t="s">
        <v>419</v>
      </c>
      <c r="V36" s="76" t="s">
        <v>419</v>
      </c>
      <c r="W36" s="77" t="s">
        <v>424</v>
      </c>
      <c r="X36" s="78" t="s">
        <v>473</v>
      </c>
      <c r="Y36" s="76" t="s">
        <v>472</v>
      </c>
      <c r="Z36" s="76" t="s">
        <v>424</v>
      </c>
      <c r="AA36" s="76" t="s">
        <v>424</v>
      </c>
      <c r="AB36" s="76" t="s">
        <v>424</v>
      </c>
      <c r="AC36" s="77" t="s">
        <v>424</v>
      </c>
      <c r="AD36" s="75" t="s">
        <v>424</v>
      </c>
      <c r="AE36" s="76" t="s">
        <v>424</v>
      </c>
      <c r="AF36" s="76" t="s">
        <v>472</v>
      </c>
      <c r="AG36" s="76" t="s">
        <v>464</v>
      </c>
      <c r="AH36" s="76" t="s">
        <v>439</v>
      </c>
      <c r="AI36" s="77" t="s">
        <v>424</v>
      </c>
      <c r="AJ36" s="75" t="s">
        <v>464</v>
      </c>
      <c r="AK36" s="76" t="s">
        <v>439</v>
      </c>
      <c r="AL36" s="76" t="s">
        <v>424</v>
      </c>
      <c r="AM36" s="76" t="s">
        <v>473</v>
      </c>
      <c r="AN36" s="76" t="s">
        <v>474</v>
      </c>
      <c r="AO36" s="8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</row>
    <row r="37" spans="1:102" s="16" customFormat="1" ht="27" customHeight="1" x14ac:dyDescent="0.2">
      <c r="A37" s="19" t="s">
        <v>103</v>
      </c>
      <c r="B37" s="52" t="s">
        <v>24</v>
      </c>
      <c r="C37" s="7" t="s">
        <v>332</v>
      </c>
      <c r="D37" s="57" t="s">
        <v>331</v>
      </c>
      <c r="E37" s="11" t="s">
        <v>26</v>
      </c>
      <c r="F37" s="75" t="s">
        <v>456</v>
      </c>
      <c r="G37" s="76" t="s">
        <v>462</v>
      </c>
      <c r="H37" s="76" t="s">
        <v>475</v>
      </c>
      <c r="I37" s="76" t="s">
        <v>463</v>
      </c>
      <c r="J37" s="76" t="s">
        <v>424</v>
      </c>
      <c r="K37" s="77" t="s">
        <v>424</v>
      </c>
      <c r="L37" s="78" t="s">
        <v>424</v>
      </c>
      <c r="M37" s="76" t="s">
        <v>424</v>
      </c>
      <c r="N37" s="76" t="s">
        <v>424</v>
      </c>
      <c r="O37" s="76" t="s">
        <v>424</v>
      </c>
      <c r="P37" s="76" t="s">
        <v>462</v>
      </c>
      <c r="Q37" s="77" t="s">
        <v>424</v>
      </c>
      <c r="R37" s="75" t="s">
        <v>456</v>
      </c>
      <c r="S37" s="76" t="s">
        <v>463</v>
      </c>
      <c r="T37" s="76" t="s">
        <v>462</v>
      </c>
      <c r="U37" s="76" t="s">
        <v>424</v>
      </c>
      <c r="V37" s="76" t="s">
        <v>424</v>
      </c>
      <c r="W37" s="77" t="s">
        <v>424</v>
      </c>
      <c r="X37" s="78" t="s">
        <v>424</v>
      </c>
      <c r="Y37" s="76" t="s">
        <v>464</v>
      </c>
      <c r="Z37" s="76" t="s">
        <v>464</v>
      </c>
      <c r="AA37" s="76" t="s">
        <v>476</v>
      </c>
      <c r="AB37" s="76" t="s">
        <v>475</v>
      </c>
      <c r="AC37" s="77" t="s">
        <v>424</v>
      </c>
      <c r="AD37" s="75" t="s">
        <v>424</v>
      </c>
      <c r="AE37" s="76" t="s">
        <v>475</v>
      </c>
      <c r="AF37" s="76" t="s">
        <v>456</v>
      </c>
      <c r="AG37" s="76" t="s">
        <v>463</v>
      </c>
      <c r="AH37" s="76" t="s">
        <v>464</v>
      </c>
      <c r="AI37" s="77" t="s">
        <v>424</v>
      </c>
      <c r="AJ37" s="75" t="s">
        <v>419</v>
      </c>
      <c r="AK37" s="76" t="s">
        <v>419</v>
      </c>
      <c r="AL37" s="76" t="s">
        <v>419</v>
      </c>
      <c r="AM37" s="76" t="s">
        <v>419</v>
      </c>
      <c r="AN37" s="76" t="s">
        <v>419</v>
      </c>
      <c r="AO37" s="8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1:102" s="16" customFormat="1" ht="27" customHeight="1" x14ac:dyDescent="0.2">
      <c r="A38" s="20" t="s">
        <v>104</v>
      </c>
      <c r="B38" s="52" t="s">
        <v>38</v>
      </c>
      <c r="C38" s="7" t="s">
        <v>396</v>
      </c>
      <c r="D38" s="57" t="s">
        <v>399</v>
      </c>
      <c r="E38" s="11" t="s">
        <v>26</v>
      </c>
      <c r="F38" s="75" t="s">
        <v>461</v>
      </c>
      <c r="G38" s="76" t="s">
        <v>470</v>
      </c>
      <c r="H38" s="76" t="s">
        <v>477</v>
      </c>
      <c r="I38" s="76" t="s">
        <v>424</v>
      </c>
      <c r="J38" s="76" t="s">
        <v>424</v>
      </c>
      <c r="K38" s="77" t="s">
        <v>424</v>
      </c>
      <c r="L38" s="78" t="s">
        <v>461</v>
      </c>
      <c r="M38" s="76" t="s">
        <v>477</v>
      </c>
      <c r="N38" s="76" t="s">
        <v>424</v>
      </c>
      <c r="O38" s="76" t="s">
        <v>424</v>
      </c>
      <c r="P38" s="76" t="s">
        <v>424</v>
      </c>
      <c r="Q38" s="77" t="s">
        <v>424</v>
      </c>
      <c r="R38" s="75" t="s">
        <v>477</v>
      </c>
      <c r="S38" s="76" t="s">
        <v>477</v>
      </c>
      <c r="T38" s="76" t="s">
        <v>479</v>
      </c>
      <c r="U38" s="76" t="s">
        <v>479</v>
      </c>
      <c r="V38" s="76" t="s">
        <v>424</v>
      </c>
      <c r="W38" s="77" t="s">
        <v>424</v>
      </c>
      <c r="X38" s="78" t="s">
        <v>479</v>
      </c>
      <c r="Y38" s="76" t="s">
        <v>461</v>
      </c>
      <c r="Z38" s="76" t="s">
        <v>424</v>
      </c>
      <c r="AA38" s="76" t="s">
        <v>478</v>
      </c>
      <c r="AB38" s="76" t="s">
        <v>470</v>
      </c>
      <c r="AC38" s="77" t="s">
        <v>424</v>
      </c>
      <c r="AD38" s="75" t="s">
        <v>424</v>
      </c>
      <c r="AE38" s="76" t="s">
        <v>424</v>
      </c>
      <c r="AF38" s="76" t="s">
        <v>477</v>
      </c>
      <c r="AG38" s="76" t="s">
        <v>477</v>
      </c>
      <c r="AH38" s="76" t="s">
        <v>470</v>
      </c>
      <c r="AI38" s="77" t="s">
        <v>424</v>
      </c>
      <c r="AJ38" s="75" t="s">
        <v>419</v>
      </c>
      <c r="AK38" s="76" t="s">
        <v>419</v>
      </c>
      <c r="AL38" s="76" t="s">
        <v>419</v>
      </c>
      <c r="AM38" s="76" t="s">
        <v>419</v>
      </c>
      <c r="AN38" s="76" t="s">
        <v>419</v>
      </c>
      <c r="AO38" s="8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</row>
    <row r="39" spans="1:102" ht="32.25" customHeight="1" x14ac:dyDescent="0.2">
      <c r="A39" s="20" t="s">
        <v>54</v>
      </c>
      <c r="B39" s="54" t="s">
        <v>105</v>
      </c>
      <c r="C39" s="7" t="s">
        <v>277</v>
      </c>
      <c r="D39" s="57" t="s">
        <v>285</v>
      </c>
      <c r="E39" s="50" t="s">
        <v>26</v>
      </c>
      <c r="F39" s="75" t="s">
        <v>455</v>
      </c>
      <c r="G39" s="76" t="s">
        <v>455</v>
      </c>
      <c r="H39" s="76" t="s">
        <v>424</v>
      </c>
      <c r="I39" s="76" t="s">
        <v>460</v>
      </c>
      <c r="J39" s="76" t="s">
        <v>463</v>
      </c>
      <c r="K39" s="77" t="s">
        <v>424</v>
      </c>
      <c r="L39" s="78" t="s">
        <v>424</v>
      </c>
      <c r="M39" s="76" t="s">
        <v>424</v>
      </c>
      <c r="N39" s="76" t="s">
        <v>424</v>
      </c>
      <c r="O39" s="76" t="s">
        <v>455</v>
      </c>
      <c r="P39" s="76" t="s">
        <v>463</v>
      </c>
      <c r="Q39" s="77" t="s">
        <v>424</v>
      </c>
      <c r="R39" s="75" t="s">
        <v>424</v>
      </c>
      <c r="S39" s="76" t="s">
        <v>424</v>
      </c>
      <c r="T39" s="76" t="s">
        <v>460</v>
      </c>
      <c r="U39" s="76" t="s">
        <v>463</v>
      </c>
      <c r="V39" s="76" t="s">
        <v>460</v>
      </c>
      <c r="W39" s="77" t="s">
        <v>424</v>
      </c>
      <c r="X39" s="78" t="s">
        <v>455</v>
      </c>
      <c r="Y39" s="76" t="s">
        <v>424</v>
      </c>
      <c r="Z39" s="76" t="s">
        <v>460</v>
      </c>
      <c r="AA39" s="76" t="s">
        <v>455</v>
      </c>
      <c r="AB39" s="76" t="s">
        <v>463</v>
      </c>
      <c r="AC39" s="77" t="s">
        <v>424</v>
      </c>
      <c r="AD39" s="75" t="s">
        <v>460</v>
      </c>
      <c r="AE39" s="76" t="s">
        <v>460</v>
      </c>
      <c r="AF39" s="76" t="s">
        <v>463</v>
      </c>
      <c r="AG39" s="76" t="s">
        <v>455</v>
      </c>
      <c r="AH39" s="76" t="s">
        <v>424</v>
      </c>
      <c r="AI39" s="77" t="s">
        <v>424</v>
      </c>
      <c r="AJ39" s="75" t="s">
        <v>419</v>
      </c>
      <c r="AK39" s="76" t="s">
        <v>419</v>
      </c>
      <c r="AL39" s="76" t="s">
        <v>419</v>
      </c>
      <c r="AM39" s="76" t="s">
        <v>419</v>
      </c>
      <c r="AN39" s="76" t="s">
        <v>419</v>
      </c>
      <c r="AO39" s="81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</row>
    <row r="40" spans="1:102" ht="31.5" customHeight="1" x14ac:dyDescent="0.2">
      <c r="A40" s="20" t="s">
        <v>106</v>
      </c>
      <c r="B40" s="54" t="s">
        <v>107</v>
      </c>
      <c r="C40" s="7" t="s">
        <v>266</v>
      </c>
      <c r="D40" s="63" t="s">
        <v>267</v>
      </c>
      <c r="E40" s="6" t="s">
        <v>26</v>
      </c>
      <c r="F40" s="75" t="s">
        <v>424</v>
      </c>
      <c r="G40" s="76" t="s">
        <v>424</v>
      </c>
      <c r="H40" s="76" t="s">
        <v>480</v>
      </c>
      <c r="I40" s="76" t="s">
        <v>480</v>
      </c>
      <c r="J40" s="76" t="s">
        <v>449</v>
      </c>
      <c r="K40" s="77" t="s">
        <v>424</v>
      </c>
      <c r="L40" s="78" t="s">
        <v>424</v>
      </c>
      <c r="M40" s="76" t="s">
        <v>449</v>
      </c>
      <c r="N40" s="76" t="s">
        <v>480</v>
      </c>
      <c r="O40" s="76" t="s">
        <v>480</v>
      </c>
      <c r="P40" s="76" t="s">
        <v>424</v>
      </c>
      <c r="Q40" s="77" t="s">
        <v>424</v>
      </c>
      <c r="R40" s="75" t="s">
        <v>424</v>
      </c>
      <c r="S40" s="76" t="s">
        <v>424</v>
      </c>
      <c r="T40" s="76" t="s">
        <v>480</v>
      </c>
      <c r="U40" s="76" t="s">
        <v>480</v>
      </c>
      <c r="V40" s="76" t="s">
        <v>449</v>
      </c>
      <c r="W40" s="77" t="s">
        <v>424</v>
      </c>
      <c r="X40" s="78" t="s">
        <v>449</v>
      </c>
      <c r="Y40" s="76" t="s">
        <v>480</v>
      </c>
      <c r="Z40" s="76" t="s">
        <v>480</v>
      </c>
      <c r="AA40" s="76" t="s">
        <v>424</v>
      </c>
      <c r="AB40" s="76" t="s">
        <v>424</v>
      </c>
      <c r="AC40" s="77" t="s">
        <v>424</v>
      </c>
      <c r="AD40" s="75" t="s">
        <v>419</v>
      </c>
      <c r="AE40" s="76" t="s">
        <v>419</v>
      </c>
      <c r="AF40" s="76" t="s">
        <v>419</v>
      </c>
      <c r="AG40" s="76" t="s">
        <v>419</v>
      </c>
      <c r="AH40" s="76" t="s">
        <v>419</v>
      </c>
      <c r="AI40" s="77" t="s">
        <v>424</v>
      </c>
      <c r="AJ40" s="75" t="s">
        <v>449</v>
      </c>
      <c r="AK40" s="76" t="s">
        <v>480</v>
      </c>
      <c r="AL40" s="76" t="s">
        <v>449</v>
      </c>
      <c r="AM40" s="76" t="s">
        <v>449</v>
      </c>
      <c r="AN40" s="76" t="s">
        <v>424</v>
      </c>
      <c r="AO40" s="81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</row>
    <row r="41" spans="1:102" ht="27" customHeight="1" x14ac:dyDescent="0.2">
      <c r="A41" s="20" t="s">
        <v>108</v>
      </c>
      <c r="B41" s="54" t="s">
        <v>109</v>
      </c>
      <c r="C41" s="7" t="s">
        <v>240</v>
      </c>
      <c r="D41" s="63" t="s">
        <v>245</v>
      </c>
      <c r="E41" s="50" t="s">
        <v>26</v>
      </c>
      <c r="F41" s="75" t="s">
        <v>419</v>
      </c>
      <c r="G41" s="76" t="s">
        <v>419</v>
      </c>
      <c r="H41" s="76" t="s">
        <v>419</v>
      </c>
      <c r="I41" s="76" t="s">
        <v>419</v>
      </c>
      <c r="J41" s="76" t="s">
        <v>419</v>
      </c>
      <c r="K41" s="77" t="s">
        <v>424</v>
      </c>
      <c r="L41" s="78" t="s">
        <v>424</v>
      </c>
      <c r="M41" s="76" t="s">
        <v>424</v>
      </c>
      <c r="N41" s="76" t="s">
        <v>424</v>
      </c>
      <c r="O41" s="76" t="s">
        <v>436</v>
      </c>
      <c r="P41" s="76" t="s">
        <v>436</v>
      </c>
      <c r="Q41" s="77" t="s">
        <v>424</v>
      </c>
      <c r="R41" s="75" t="s">
        <v>447</v>
      </c>
      <c r="S41" s="76" t="s">
        <v>447</v>
      </c>
      <c r="T41" s="76" t="s">
        <v>436</v>
      </c>
      <c r="U41" s="76" t="s">
        <v>436</v>
      </c>
      <c r="V41" s="76" t="s">
        <v>449</v>
      </c>
      <c r="W41" s="77" t="s">
        <v>424</v>
      </c>
      <c r="X41" s="78" t="s">
        <v>424</v>
      </c>
      <c r="Y41" s="76" t="s">
        <v>424</v>
      </c>
      <c r="Z41" s="76" t="s">
        <v>447</v>
      </c>
      <c r="AA41" s="76" t="s">
        <v>449</v>
      </c>
      <c r="AB41" s="76" t="s">
        <v>436</v>
      </c>
      <c r="AC41" s="77" t="s">
        <v>424</v>
      </c>
      <c r="AD41" s="75" t="s">
        <v>436</v>
      </c>
      <c r="AE41" s="76" t="s">
        <v>436</v>
      </c>
      <c r="AF41" s="76" t="s">
        <v>424</v>
      </c>
      <c r="AG41" s="76" t="s">
        <v>424</v>
      </c>
      <c r="AH41" s="76" t="s">
        <v>424</v>
      </c>
      <c r="AI41" s="77" t="s">
        <v>424</v>
      </c>
      <c r="AJ41" s="75" t="s">
        <v>436</v>
      </c>
      <c r="AK41" s="76" t="s">
        <v>424</v>
      </c>
      <c r="AL41" s="76" t="s">
        <v>449</v>
      </c>
      <c r="AM41" s="76" t="s">
        <v>436</v>
      </c>
      <c r="AN41" s="76" t="s">
        <v>447</v>
      </c>
      <c r="AO41" s="81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</row>
    <row r="42" spans="1:102" ht="40.5" customHeight="1" x14ac:dyDescent="0.2">
      <c r="A42" s="19" t="s">
        <v>110</v>
      </c>
      <c r="B42" s="52" t="s">
        <v>111</v>
      </c>
      <c r="C42" s="7" t="s">
        <v>404</v>
      </c>
      <c r="D42" s="64" t="s">
        <v>408</v>
      </c>
      <c r="E42" s="11" t="s">
        <v>371</v>
      </c>
      <c r="F42" s="75" t="s">
        <v>419</v>
      </c>
      <c r="G42" s="76" t="s">
        <v>419</v>
      </c>
      <c r="H42" s="76" t="s">
        <v>419</v>
      </c>
      <c r="I42" s="76" t="s">
        <v>419</v>
      </c>
      <c r="J42" s="76" t="s">
        <v>419</v>
      </c>
      <c r="K42" s="77" t="s">
        <v>424</v>
      </c>
      <c r="L42" s="78" t="s">
        <v>425</v>
      </c>
      <c r="M42" s="76" t="s">
        <v>420</v>
      </c>
      <c r="N42" s="76" t="s">
        <v>421</v>
      </c>
      <c r="O42" s="76" t="s">
        <v>423</v>
      </c>
      <c r="P42" s="76" t="s">
        <v>426</v>
      </c>
      <c r="Q42" s="77" t="s">
        <v>424</v>
      </c>
      <c r="R42" s="75" t="s">
        <v>424</v>
      </c>
      <c r="S42" s="76" t="s">
        <v>421</v>
      </c>
      <c r="T42" s="76" t="s">
        <v>425</v>
      </c>
      <c r="U42" s="76" t="s">
        <v>423</v>
      </c>
      <c r="V42" s="76" t="s">
        <v>423</v>
      </c>
      <c r="W42" s="77" t="s">
        <v>424</v>
      </c>
      <c r="X42" s="78" t="s">
        <v>425</v>
      </c>
      <c r="Y42" s="76" t="s">
        <v>420</v>
      </c>
      <c r="Z42" s="76" t="s">
        <v>424</v>
      </c>
      <c r="AA42" s="76" t="s">
        <v>423</v>
      </c>
      <c r="AB42" s="76" t="s">
        <v>421</v>
      </c>
      <c r="AC42" s="77" t="s">
        <v>424</v>
      </c>
      <c r="AD42" s="75" t="s">
        <v>424</v>
      </c>
      <c r="AE42" s="76" t="s">
        <v>423</v>
      </c>
      <c r="AF42" s="76" t="s">
        <v>426</v>
      </c>
      <c r="AG42" s="76" t="s">
        <v>425</v>
      </c>
      <c r="AH42" s="76" t="s">
        <v>422</v>
      </c>
      <c r="AI42" s="77" t="s">
        <v>424</v>
      </c>
      <c r="AJ42" s="75" t="s">
        <v>425</v>
      </c>
      <c r="AK42" s="76" t="s">
        <v>420</v>
      </c>
      <c r="AL42" s="76" t="s">
        <v>422</v>
      </c>
      <c r="AM42" s="76" t="s">
        <v>426</v>
      </c>
      <c r="AN42" s="76" t="s">
        <v>424</v>
      </c>
      <c r="AO42" s="81"/>
    </row>
    <row r="43" spans="1:102" ht="32.25" customHeight="1" x14ac:dyDescent="0.2">
      <c r="A43" s="19" t="s">
        <v>112</v>
      </c>
      <c r="B43" s="52" t="s">
        <v>9</v>
      </c>
      <c r="C43" s="7" t="s">
        <v>410</v>
      </c>
      <c r="D43" s="57" t="s">
        <v>413</v>
      </c>
      <c r="E43" s="11" t="s">
        <v>26</v>
      </c>
      <c r="F43" s="75" t="s">
        <v>481</v>
      </c>
      <c r="G43" s="76" t="s">
        <v>425</v>
      </c>
      <c r="H43" s="76" t="s">
        <v>425</v>
      </c>
      <c r="I43" s="76" t="s">
        <v>422</v>
      </c>
      <c r="J43" s="76" t="s">
        <v>424</v>
      </c>
      <c r="K43" s="77" t="s">
        <v>424</v>
      </c>
      <c r="L43" s="78" t="s">
        <v>422</v>
      </c>
      <c r="M43" s="76" t="s">
        <v>420</v>
      </c>
      <c r="N43" s="76" t="s">
        <v>423</v>
      </c>
      <c r="O43" s="76" t="s">
        <v>424</v>
      </c>
      <c r="P43" s="76" t="s">
        <v>424</v>
      </c>
      <c r="Q43" s="77" t="s">
        <v>424</v>
      </c>
      <c r="R43" s="75" t="s">
        <v>419</v>
      </c>
      <c r="S43" s="76" t="s">
        <v>419</v>
      </c>
      <c r="T43" s="76" t="s">
        <v>419</v>
      </c>
      <c r="U43" s="76" t="s">
        <v>419</v>
      </c>
      <c r="V43" s="76" t="s">
        <v>419</v>
      </c>
      <c r="W43" s="77" t="s">
        <v>424</v>
      </c>
      <c r="X43" s="78" t="s">
        <v>424</v>
      </c>
      <c r="Y43" s="76" t="s">
        <v>420</v>
      </c>
      <c r="Z43" s="76" t="s">
        <v>422</v>
      </c>
      <c r="AA43" s="76" t="s">
        <v>422</v>
      </c>
      <c r="AB43" s="76" t="s">
        <v>424</v>
      </c>
      <c r="AC43" s="77" t="s">
        <v>424</v>
      </c>
      <c r="AD43" s="75" t="s">
        <v>420</v>
      </c>
      <c r="AE43" s="76" t="s">
        <v>420</v>
      </c>
      <c r="AF43" s="76" t="s">
        <v>425</v>
      </c>
      <c r="AG43" s="76" t="s">
        <v>424</v>
      </c>
      <c r="AH43" s="76" t="s">
        <v>424</v>
      </c>
      <c r="AI43" s="77" t="s">
        <v>424</v>
      </c>
      <c r="AJ43" s="75" t="s">
        <v>423</v>
      </c>
      <c r="AK43" s="76" t="s">
        <v>420</v>
      </c>
      <c r="AL43" s="76" t="s">
        <v>424</v>
      </c>
      <c r="AM43" s="76" t="s">
        <v>481</v>
      </c>
      <c r="AN43" s="76" t="s">
        <v>481</v>
      </c>
      <c r="AO43" s="81"/>
    </row>
    <row r="44" spans="1:102" ht="37.5" x14ac:dyDescent="0.2">
      <c r="A44" s="19" t="s">
        <v>45</v>
      </c>
      <c r="B44" s="52" t="s">
        <v>38</v>
      </c>
      <c r="C44" s="7" t="s">
        <v>373</v>
      </c>
      <c r="D44" s="58" t="s">
        <v>372</v>
      </c>
      <c r="E44" s="51" t="s">
        <v>371</v>
      </c>
      <c r="F44" s="75" t="s">
        <v>453</v>
      </c>
      <c r="G44" s="76" t="s">
        <v>424</v>
      </c>
      <c r="H44" s="76" t="s">
        <v>472</v>
      </c>
      <c r="I44" s="76" t="s">
        <v>467</v>
      </c>
      <c r="J44" s="76" t="s">
        <v>467</v>
      </c>
      <c r="K44" s="77" t="s">
        <v>424</v>
      </c>
      <c r="L44" s="78" t="s">
        <v>472</v>
      </c>
      <c r="M44" s="76" t="s">
        <v>472</v>
      </c>
      <c r="N44" s="76" t="s">
        <v>424</v>
      </c>
      <c r="O44" s="76" t="s">
        <v>467</v>
      </c>
      <c r="P44" s="76" t="s">
        <v>424</v>
      </c>
      <c r="Q44" s="77" t="s">
        <v>424</v>
      </c>
      <c r="R44" s="75" t="s">
        <v>467</v>
      </c>
      <c r="S44" s="76" t="s">
        <v>467</v>
      </c>
      <c r="T44" s="76" t="s">
        <v>467</v>
      </c>
      <c r="U44" s="76" t="s">
        <v>453</v>
      </c>
      <c r="V44" s="76" t="s">
        <v>453</v>
      </c>
      <c r="W44" s="77" t="s">
        <v>424</v>
      </c>
      <c r="X44" s="78" t="s">
        <v>424</v>
      </c>
      <c r="Y44" s="76" t="s">
        <v>424</v>
      </c>
      <c r="Z44" s="76" t="s">
        <v>453</v>
      </c>
      <c r="AA44" s="76" t="s">
        <v>453</v>
      </c>
      <c r="AB44" s="76" t="s">
        <v>453</v>
      </c>
      <c r="AC44" s="77" t="s">
        <v>424</v>
      </c>
      <c r="AD44" s="75" t="s">
        <v>472</v>
      </c>
      <c r="AE44" s="76" t="s">
        <v>453</v>
      </c>
      <c r="AF44" s="76" t="s">
        <v>467</v>
      </c>
      <c r="AG44" s="76" t="s">
        <v>467</v>
      </c>
      <c r="AH44" s="76" t="s">
        <v>424</v>
      </c>
      <c r="AI44" s="77" t="s">
        <v>424</v>
      </c>
      <c r="AJ44" s="75" t="s">
        <v>453</v>
      </c>
      <c r="AK44" s="76" t="s">
        <v>467</v>
      </c>
      <c r="AL44" s="76" t="s">
        <v>424</v>
      </c>
      <c r="AM44" s="76" t="s">
        <v>424</v>
      </c>
      <c r="AN44" s="76" t="s">
        <v>424</v>
      </c>
      <c r="AO44" s="81"/>
    </row>
    <row r="45" spans="1:102" s="8" customFormat="1" ht="27" customHeight="1" x14ac:dyDescent="0.2">
      <c r="A45" s="28" t="s">
        <v>56</v>
      </c>
      <c r="B45" s="55" t="s">
        <v>13</v>
      </c>
      <c r="C45" s="7" t="s">
        <v>227</v>
      </c>
      <c r="D45" s="59" t="s">
        <v>242</v>
      </c>
      <c r="E45" s="11" t="s">
        <v>26</v>
      </c>
      <c r="F45" s="75" t="s">
        <v>422</v>
      </c>
      <c r="G45" s="76" t="s">
        <v>440</v>
      </c>
      <c r="H45" s="76" t="s">
        <v>448</v>
      </c>
      <c r="I45" s="76" t="s">
        <v>424</v>
      </c>
      <c r="J45" s="76" t="s">
        <v>424</v>
      </c>
      <c r="K45" s="77" t="s">
        <v>424</v>
      </c>
      <c r="L45" s="78" t="s">
        <v>424</v>
      </c>
      <c r="M45" s="76" t="s">
        <v>424</v>
      </c>
      <c r="N45" s="76" t="s">
        <v>424</v>
      </c>
      <c r="O45" s="76" t="s">
        <v>440</v>
      </c>
      <c r="P45" s="76" t="s">
        <v>433</v>
      </c>
      <c r="Q45" s="77" t="s">
        <v>424</v>
      </c>
      <c r="R45" s="75" t="s">
        <v>424</v>
      </c>
      <c r="S45" s="76" t="s">
        <v>424</v>
      </c>
      <c r="T45" s="76" t="s">
        <v>447</v>
      </c>
      <c r="U45" s="76" t="s">
        <v>448</v>
      </c>
      <c r="V45" s="76" t="s">
        <v>422</v>
      </c>
      <c r="W45" s="77" t="s">
        <v>424</v>
      </c>
      <c r="X45" s="78" t="s">
        <v>419</v>
      </c>
      <c r="Y45" s="76" t="s">
        <v>419</v>
      </c>
      <c r="Z45" s="76" t="s">
        <v>419</v>
      </c>
      <c r="AA45" s="76" t="s">
        <v>419</v>
      </c>
      <c r="AB45" s="76" t="s">
        <v>419</v>
      </c>
      <c r="AC45" s="77" t="s">
        <v>424</v>
      </c>
      <c r="AD45" s="75" t="s">
        <v>424</v>
      </c>
      <c r="AE45" s="76" t="s">
        <v>421</v>
      </c>
      <c r="AF45" s="76" t="s">
        <v>434</v>
      </c>
      <c r="AG45" s="76" t="s">
        <v>480</v>
      </c>
      <c r="AH45" s="76" t="s">
        <v>426</v>
      </c>
      <c r="AI45" s="77" t="s">
        <v>424</v>
      </c>
      <c r="AJ45" s="75" t="s">
        <v>447</v>
      </c>
      <c r="AK45" s="76" t="s">
        <v>433</v>
      </c>
      <c r="AL45" s="76" t="s">
        <v>424</v>
      </c>
      <c r="AM45" s="76" t="s">
        <v>480</v>
      </c>
      <c r="AN45" s="76" t="s">
        <v>426</v>
      </c>
      <c r="AO45" s="8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ht="33.75" customHeight="1" x14ac:dyDescent="0.2">
      <c r="A46" s="19" t="s">
        <v>113</v>
      </c>
      <c r="B46" s="52" t="s">
        <v>38</v>
      </c>
      <c r="C46" s="7" t="s">
        <v>341</v>
      </c>
      <c r="D46" s="58" t="s">
        <v>342</v>
      </c>
      <c r="E46" s="11" t="s">
        <v>264</v>
      </c>
      <c r="F46" s="75" t="s">
        <v>424</v>
      </c>
      <c r="G46" s="76" t="s">
        <v>442</v>
      </c>
      <c r="H46" s="76" t="s">
        <v>424</v>
      </c>
      <c r="I46" s="76" t="s">
        <v>433</v>
      </c>
      <c r="J46" s="76" t="s">
        <v>462</v>
      </c>
      <c r="K46" s="77" t="s">
        <v>424</v>
      </c>
      <c r="L46" s="78" t="s">
        <v>424</v>
      </c>
      <c r="M46" s="76" t="s">
        <v>473</v>
      </c>
      <c r="N46" s="76" t="s">
        <v>460</v>
      </c>
      <c r="O46" s="76" t="s">
        <v>463</v>
      </c>
      <c r="P46" s="76" t="s">
        <v>457</v>
      </c>
      <c r="Q46" s="77" t="s">
        <v>424</v>
      </c>
      <c r="R46" s="75" t="s">
        <v>424</v>
      </c>
      <c r="S46" s="76" t="s">
        <v>424</v>
      </c>
      <c r="T46" s="76" t="s">
        <v>455</v>
      </c>
      <c r="U46" s="76" t="s">
        <v>464</v>
      </c>
      <c r="V46" s="76" t="s">
        <v>461</v>
      </c>
      <c r="W46" s="77" t="s">
        <v>424</v>
      </c>
      <c r="X46" s="78" t="s">
        <v>458</v>
      </c>
      <c r="Y46" s="76" t="s">
        <v>439</v>
      </c>
      <c r="Z46" s="76" t="s">
        <v>424</v>
      </c>
      <c r="AA46" s="76" t="s">
        <v>434</v>
      </c>
      <c r="AB46" s="76" t="s">
        <v>440</v>
      </c>
      <c r="AC46" s="77" t="s">
        <v>424</v>
      </c>
      <c r="AD46" s="75" t="s">
        <v>424</v>
      </c>
      <c r="AE46" s="76" t="s">
        <v>465</v>
      </c>
      <c r="AF46" s="76" t="s">
        <v>435</v>
      </c>
      <c r="AG46" s="76" t="s">
        <v>456</v>
      </c>
      <c r="AH46" s="76" t="s">
        <v>424</v>
      </c>
      <c r="AI46" s="77" t="s">
        <v>424</v>
      </c>
      <c r="AJ46" s="75" t="s">
        <v>419</v>
      </c>
      <c r="AK46" s="76" t="s">
        <v>419</v>
      </c>
      <c r="AL46" s="76" t="s">
        <v>419</v>
      </c>
      <c r="AM46" s="76" t="s">
        <v>419</v>
      </c>
      <c r="AN46" s="76" t="s">
        <v>419</v>
      </c>
      <c r="AO46" s="81"/>
    </row>
    <row r="47" spans="1:102" ht="27" customHeight="1" x14ac:dyDescent="0.25">
      <c r="A47" s="19" t="s">
        <v>114</v>
      </c>
      <c r="B47" s="52" t="s">
        <v>115</v>
      </c>
      <c r="C47" s="7" t="s">
        <v>332</v>
      </c>
      <c r="D47" s="65" t="s">
        <v>340</v>
      </c>
      <c r="E47" s="6" t="s">
        <v>26</v>
      </c>
      <c r="F47" s="75" t="s">
        <v>424</v>
      </c>
      <c r="G47" s="76" t="s">
        <v>424</v>
      </c>
      <c r="H47" s="76" t="s">
        <v>474</v>
      </c>
      <c r="I47" s="76" t="s">
        <v>482</v>
      </c>
      <c r="J47" s="76" t="s">
        <v>429</v>
      </c>
      <c r="K47" s="77" t="s">
        <v>424</v>
      </c>
      <c r="L47" s="78" t="s">
        <v>482</v>
      </c>
      <c r="M47" s="76" t="s">
        <v>474</v>
      </c>
      <c r="N47" s="76" t="s">
        <v>424</v>
      </c>
      <c r="O47" s="76" t="s">
        <v>424</v>
      </c>
      <c r="P47" s="76" t="s">
        <v>424</v>
      </c>
      <c r="Q47" s="77" t="s">
        <v>424</v>
      </c>
      <c r="R47" s="75" t="s">
        <v>474</v>
      </c>
      <c r="S47" s="76" t="s">
        <v>482</v>
      </c>
      <c r="T47" s="76" t="s">
        <v>429</v>
      </c>
      <c r="U47" s="76" t="s">
        <v>424</v>
      </c>
      <c r="V47" s="76" t="s">
        <v>482</v>
      </c>
      <c r="W47" s="77" t="s">
        <v>424</v>
      </c>
      <c r="X47" s="78" t="s">
        <v>429</v>
      </c>
      <c r="Y47" s="76" t="s">
        <v>429</v>
      </c>
      <c r="Z47" s="76" t="s">
        <v>474</v>
      </c>
      <c r="AA47" s="76" t="s">
        <v>474</v>
      </c>
      <c r="AB47" s="76" t="s">
        <v>424</v>
      </c>
      <c r="AC47" s="77" t="s">
        <v>424</v>
      </c>
      <c r="AD47" s="75" t="s">
        <v>424</v>
      </c>
      <c r="AE47" s="76" t="s">
        <v>429</v>
      </c>
      <c r="AF47" s="76" t="s">
        <v>474</v>
      </c>
      <c r="AG47" s="76" t="s">
        <v>482</v>
      </c>
      <c r="AH47" s="76" t="s">
        <v>482</v>
      </c>
      <c r="AI47" s="77" t="s">
        <v>424</v>
      </c>
      <c r="AJ47" s="75" t="s">
        <v>419</v>
      </c>
      <c r="AK47" s="76" t="s">
        <v>419</v>
      </c>
      <c r="AL47" s="76" t="s">
        <v>419</v>
      </c>
      <c r="AM47" s="76" t="s">
        <v>419</v>
      </c>
      <c r="AN47" s="76" t="s">
        <v>419</v>
      </c>
      <c r="AO47" s="81"/>
    </row>
    <row r="48" spans="1:102" ht="27" customHeight="1" x14ac:dyDescent="0.2">
      <c r="A48" s="19" t="s">
        <v>116</v>
      </c>
      <c r="B48" s="52" t="s">
        <v>117</v>
      </c>
      <c r="C48" s="7" t="s">
        <v>344</v>
      </c>
      <c r="D48" s="57" t="s">
        <v>347</v>
      </c>
      <c r="E48" s="27" t="s">
        <v>26</v>
      </c>
      <c r="F48" s="75" t="s">
        <v>419</v>
      </c>
      <c r="G48" s="76" t="s">
        <v>419</v>
      </c>
      <c r="H48" s="76" t="s">
        <v>419</v>
      </c>
      <c r="I48" s="76" t="s">
        <v>419</v>
      </c>
      <c r="J48" s="76" t="s">
        <v>419</v>
      </c>
      <c r="K48" s="77" t="s">
        <v>424</v>
      </c>
      <c r="L48" s="78" t="s">
        <v>456</v>
      </c>
      <c r="M48" s="76" t="s">
        <v>455</v>
      </c>
      <c r="N48" s="76" t="s">
        <v>460</v>
      </c>
      <c r="O48" s="76" t="s">
        <v>463</v>
      </c>
      <c r="P48" s="76" t="s">
        <v>424</v>
      </c>
      <c r="Q48" s="77" t="s">
        <v>424</v>
      </c>
      <c r="R48" s="75" t="s">
        <v>460</v>
      </c>
      <c r="S48" s="76" t="s">
        <v>424</v>
      </c>
      <c r="T48" s="76" t="s">
        <v>455</v>
      </c>
      <c r="U48" s="76" t="s">
        <v>464</v>
      </c>
      <c r="V48" s="76" t="s">
        <v>461</v>
      </c>
      <c r="W48" s="77" t="s">
        <v>424</v>
      </c>
      <c r="X48" s="78" t="s">
        <v>424</v>
      </c>
      <c r="Y48" s="76" t="s">
        <v>424</v>
      </c>
      <c r="Z48" s="76" t="s">
        <v>424</v>
      </c>
      <c r="AA48" s="76" t="s">
        <v>424</v>
      </c>
      <c r="AB48" s="76" t="s">
        <v>460</v>
      </c>
      <c r="AC48" s="77" t="s">
        <v>424</v>
      </c>
      <c r="AD48" s="75" t="s">
        <v>424</v>
      </c>
      <c r="AE48" s="76" t="s">
        <v>424</v>
      </c>
      <c r="AF48" s="76" t="s">
        <v>461</v>
      </c>
      <c r="AG48" s="76" t="s">
        <v>456</v>
      </c>
      <c r="AH48" s="76" t="s">
        <v>455</v>
      </c>
      <c r="AI48" s="77" t="s">
        <v>424</v>
      </c>
      <c r="AJ48" s="75" t="s">
        <v>463</v>
      </c>
      <c r="AK48" s="76" t="s">
        <v>461</v>
      </c>
      <c r="AL48" s="76" t="s">
        <v>464</v>
      </c>
      <c r="AM48" s="76" t="s">
        <v>456</v>
      </c>
      <c r="AN48" s="76" t="s">
        <v>424</v>
      </c>
      <c r="AO48" s="81"/>
    </row>
    <row r="49" spans="1:41" ht="27" customHeight="1" x14ac:dyDescent="0.2">
      <c r="A49" s="19" t="s">
        <v>118</v>
      </c>
      <c r="B49" s="52" t="s">
        <v>13</v>
      </c>
      <c r="C49" s="7" t="s">
        <v>351</v>
      </c>
      <c r="D49" s="57" t="s">
        <v>357</v>
      </c>
      <c r="E49" s="11" t="s">
        <v>26</v>
      </c>
      <c r="F49" s="75" t="s">
        <v>465</v>
      </c>
      <c r="G49" s="76" t="s">
        <v>449</v>
      </c>
      <c r="H49" s="76" t="s">
        <v>447</v>
      </c>
      <c r="I49" s="76" t="s">
        <v>424</v>
      </c>
      <c r="J49" s="76" t="s">
        <v>424</v>
      </c>
      <c r="K49" s="77" t="s">
        <v>424</v>
      </c>
      <c r="L49" s="78" t="s">
        <v>424</v>
      </c>
      <c r="M49" s="76" t="s">
        <v>424</v>
      </c>
      <c r="N49" s="76" t="s">
        <v>435</v>
      </c>
      <c r="O49" s="76" t="s">
        <v>449</v>
      </c>
      <c r="P49" s="76" t="s">
        <v>447</v>
      </c>
      <c r="Q49" s="77" t="s">
        <v>424</v>
      </c>
      <c r="R49" s="75" t="s">
        <v>435</v>
      </c>
      <c r="S49" s="76" t="s">
        <v>465</v>
      </c>
      <c r="T49" s="76" t="s">
        <v>424</v>
      </c>
      <c r="U49" s="76" t="s">
        <v>437</v>
      </c>
      <c r="V49" s="76" t="s">
        <v>447</v>
      </c>
      <c r="W49" s="77" t="s">
        <v>424</v>
      </c>
      <c r="X49" s="78" t="s">
        <v>419</v>
      </c>
      <c r="Y49" s="76" t="s">
        <v>419</v>
      </c>
      <c r="Z49" s="76" t="s">
        <v>419</v>
      </c>
      <c r="AA49" s="76" t="s">
        <v>419</v>
      </c>
      <c r="AB49" s="76" t="s">
        <v>419</v>
      </c>
      <c r="AC49" s="77" t="s">
        <v>424</v>
      </c>
      <c r="AD49" s="75" t="s">
        <v>435</v>
      </c>
      <c r="AE49" s="76" t="s">
        <v>437</v>
      </c>
      <c r="AF49" s="76" t="s">
        <v>449</v>
      </c>
      <c r="AG49" s="76" t="s">
        <v>424</v>
      </c>
      <c r="AH49" s="76" t="s">
        <v>424</v>
      </c>
      <c r="AI49" s="77" t="s">
        <v>424</v>
      </c>
      <c r="AJ49" s="75" t="s">
        <v>435</v>
      </c>
      <c r="AK49" s="76" t="s">
        <v>449</v>
      </c>
      <c r="AL49" s="76" t="s">
        <v>465</v>
      </c>
      <c r="AM49" s="76" t="s">
        <v>424</v>
      </c>
      <c r="AN49" s="76" t="s">
        <v>437</v>
      </c>
      <c r="AO49" s="81"/>
    </row>
    <row r="50" spans="1:41" ht="31.5" x14ac:dyDescent="0.2">
      <c r="A50" s="19" t="s">
        <v>119</v>
      </c>
      <c r="B50" s="52" t="s">
        <v>11</v>
      </c>
      <c r="C50" s="7" t="s">
        <v>273</v>
      </c>
      <c r="D50" s="66" t="s">
        <v>275</v>
      </c>
      <c r="E50" s="11" t="s">
        <v>26</v>
      </c>
      <c r="F50" s="75" t="s">
        <v>424</v>
      </c>
      <c r="G50" s="76" t="s">
        <v>424</v>
      </c>
      <c r="H50" s="76" t="s">
        <v>424</v>
      </c>
      <c r="I50" s="76" t="s">
        <v>461</v>
      </c>
      <c r="J50" s="76" t="s">
        <v>430</v>
      </c>
      <c r="K50" s="77" t="s">
        <v>424</v>
      </c>
      <c r="L50" s="78" t="s">
        <v>424</v>
      </c>
      <c r="M50" s="76" t="s">
        <v>424</v>
      </c>
      <c r="N50" s="76" t="s">
        <v>482</v>
      </c>
      <c r="O50" s="76" t="s">
        <v>479</v>
      </c>
      <c r="P50" s="76" t="s">
        <v>432</v>
      </c>
      <c r="Q50" s="77" t="s">
        <v>424</v>
      </c>
      <c r="R50" s="75" t="s">
        <v>464</v>
      </c>
      <c r="S50" s="76" t="s">
        <v>474</v>
      </c>
      <c r="T50" s="76" t="s">
        <v>457</v>
      </c>
      <c r="U50" s="76" t="s">
        <v>460</v>
      </c>
      <c r="V50" s="76" t="s">
        <v>424</v>
      </c>
      <c r="W50" s="77" t="s">
        <v>424</v>
      </c>
      <c r="X50" s="78" t="s">
        <v>456</v>
      </c>
      <c r="Y50" s="76" t="s">
        <v>462</v>
      </c>
      <c r="Z50" s="76" t="s">
        <v>424</v>
      </c>
      <c r="AA50" s="76" t="s">
        <v>429</v>
      </c>
      <c r="AB50" s="76" t="s">
        <v>428</v>
      </c>
      <c r="AC50" s="77" t="s">
        <v>424</v>
      </c>
      <c r="AD50" s="75" t="s">
        <v>463</v>
      </c>
      <c r="AE50" s="76" t="s">
        <v>470</v>
      </c>
      <c r="AF50" s="76" t="s">
        <v>452</v>
      </c>
      <c r="AG50" s="76" t="s">
        <v>424</v>
      </c>
      <c r="AH50" s="76" t="s">
        <v>424</v>
      </c>
      <c r="AI50" s="77" t="s">
        <v>424</v>
      </c>
      <c r="AJ50" s="75" t="s">
        <v>419</v>
      </c>
      <c r="AK50" s="76" t="s">
        <v>419</v>
      </c>
      <c r="AL50" s="76" t="s">
        <v>419</v>
      </c>
      <c r="AM50" s="76" t="s">
        <v>419</v>
      </c>
      <c r="AN50" s="76" t="s">
        <v>419</v>
      </c>
      <c r="AO50" s="81"/>
    </row>
    <row r="51" spans="1:41" ht="27" customHeight="1" x14ac:dyDescent="0.2">
      <c r="A51" s="19" t="s">
        <v>120</v>
      </c>
      <c r="B51" s="52" t="s">
        <v>79</v>
      </c>
      <c r="C51" s="7" t="s">
        <v>313</v>
      </c>
      <c r="D51" s="66" t="s">
        <v>312</v>
      </c>
      <c r="E51" s="10" t="s">
        <v>64</v>
      </c>
      <c r="F51" s="75" t="s">
        <v>424</v>
      </c>
      <c r="G51" s="76" t="s">
        <v>424</v>
      </c>
      <c r="H51" s="76" t="s">
        <v>454</v>
      </c>
      <c r="I51" s="76" t="s">
        <v>424</v>
      </c>
      <c r="J51" s="76" t="s">
        <v>450</v>
      </c>
      <c r="K51" s="77" t="s">
        <v>424</v>
      </c>
      <c r="L51" s="78" t="s">
        <v>424</v>
      </c>
      <c r="M51" s="76" t="s">
        <v>482</v>
      </c>
      <c r="N51" s="76" t="s">
        <v>450</v>
      </c>
      <c r="O51" s="76" t="s">
        <v>450</v>
      </c>
      <c r="P51" s="76" t="s">
        <v>474</v>
      </c>
      <c r="Q51" s="77" t="s">
        <v>424</v>
      </c>
      <c r="R51" s="75" t="s">
        <v>454</v>
      </c>
      <c r="S51" s="76" t="s">
        <v>454</v>
      </c>
      <c r="T51" s="76" t="s">
        <v>452</v>
      </c>
      <c r="U51" s="76" t="s">
        <v>450</v>
      </c>
      <c r="V51" s="76" t="s">
        <v>450</v>
      </c>
      <c r="W51" s="77" t="s">
        <v>424</v>
      </c>
      <c r="X51" s="78" t="s">
        <v>474</v>
      </c>
      <c r="Y51" s="76" t="s">
        <v>450</v>
      </c>
      <c r="Z51" s="76" t="s">
        <v>452</v>
      </c>
      <c r="AA51" s="76" t="s">
        <v>454</v>
      </c>
      <c r="AB51" s="76" t="s">
        <v>454</v>
      </c>
      <c r="AC51" s="77" t="s">
        <v>424</v>
      </c>
      <c r="AD51" s="75" t="s">
        <v>452</v>
      </c>
      <c r="AE51" s="76" t="s">
        <v>452</v>
      </c>
      <c r="AF51" s="76" t="s">
        <v>482</v>
      </c>
      <c r="AG51" s="76" t="s">
        <v>454</v>
      </c>
      <c r="AH51" s="76" t="s">
        <v>454</v>
      </c>
      <c r="AI51" s="77" t="s">
        <v>424</v>
      </c>
      <c r="AJ51" s="75" t="s">
        <v>419</v>
      </c>
      <c r="AK51" s="76" t="s">
        <v>419</v>
      </c>
      <c r="AL51" s="76" t="s">
        <v>419</v>
      </c>
      <c r="AM51" s="76" t="s">
        <v>419</v>
      </c>
      <c r="AN51" s="76" t="s">
        <v>419</v>
      </c>
      <c r="AO51" s="81"/>
    </row>
    <row r="52" spans="1:41" ht="27" customHeight="1" x14ac:dyDescent="0.2">
      <c r="A52" s="19" t="s">
        <v>121</v>
      </c>
      <c r="B52" s="52" t="s">
        <v>122</v>
      </c>
      <c r="C52" s="7" t="s">
        <v>248</v>
      </c>
      <c r="D52" s="62" t="s">
        <v>247</v>
      </c>
      <c r="E52" s="11" t="s">
        <v>26</v>
      </c>
      <c r="F52" s="75" t="s">
        <v>419</v>
      </c>
      <c r="G52" s="76" t="s">
        <v>419</v>
      </c>
      <c r="H52" s="76" t="s">
        <v>419</v>
      </c>
      <c r="I52" s="76" t="s">
        <v>419</v>
      </c>
      <c r="J52" s="76" t="s">
        <v>419</v>
      </c>
      <c r="K52" s="77" t="s">
        <v>424</v>
      </c>
      <c r="L52" s="78" t="s">
        <v>448</v>
      </c>
      <c r="M52" s="76" t="s">
        <v>447</v>
      </c>
      <c r="N52" s="76" t="s">
        <v>424</v>
      </c>
      <c r="O52" s="76" t="s">
        <v>480</v>
      </c>
      <c r="P52" s="76" t="s">
        <v>448</v>
      </c>
      <c r="Q52" s="77" t="s">
        <v>424</v>
      </c>
      <c r="R52" s="75" t="s">
        <v>424</v>
      </c>
      <c r="S52" s="76" t="s">
        <v>424</v>
      </c>
      <c r="T52" s="76" t="s">
        <v>480</v>
      </c>
      <c r="U52" s="76" t="s">
        <v>447</v>
      </c>
      <c r="V52" s="76" t="s">
        <v>448</v>
      </c>
      <c r="W52" s="77" t="s">
        <v>424</v>
      </c>
      <c r="X52" s="78" t="s">
        <v>424</v>
      </c>
      <c r="Y52" s="76" t="s">
        <v>480</v>
      </c>
      <c r="Z52" s="76" t="s">
        <v>480</v>
      </c>
      <c r="AA52" s="76" t="s">
        <v>447</v>
      </c>
      <c r="AB52" s="76" t="s">
        <v>448</v>
      </c>
      <c r="AC52" s="77" t="s">
        <v>424</v>
      </c>
      <c r="AD52" s="75" t="s">
        <v>424</v>
      </c>
      <c r="AE52" s="76" t="s">
        <v>447</v>
      </c>
      <c r="AF52" s="76" t="s">
        <v>447</v>
      </c>
      <c r="AG52" s="76" t="s">
        <v>424</v>
      </c>
      <c r="AH52" s="76" t="s">
        <v>480</v>
      </c>
      <c r="AI52" s="77" t="s">
        <v>424</v>
      </c>
      <c r="AJ52" s="75" t="s">
        <v>424</v>
      </c>
      <c r="AK52" s="76" t="s">
        <v>424</v>
      </c>
      <c r="AL52" s="76" t="s">
        <v>480</v>
      </c>
      <c r="AM52" s="76" t="s">
        <v>447</v>
      </c>
      <c r="AN52" s="76" t="s">
        <v>448</v>
      </c>
      <c r="AO52" s="81"/>
    </row>
    <row r="53" spans="1:41" ht="27" customHeight="1" x14ac:dyDescent="0.2">
      <c r="A53" s="19" t="s">
        <v>29</v>
      </c>
      <c r="B53" s="52" t="s">
        <v>123</v>
      </c>
      <c r="C53" s="7" t="s">
        <v>269</v>
      </c>
      <c r="D53" s="62" t="s">
        <v>268</v>
      </c>
      <c r="E53" s="11" t="s">
        <v>26</v>
      </c>
      <c r="F53" s="75" t="s">
        <v>424</v>
      </c>
      <c r="G53" s="76" t="s">
        <v>424</v>
      </c>
      <c r="H53" s="76" t="s">
        <v>458</v>
      </c>
      <c r="I53" s="76" t="s">
        <v>439</v>
      </c>
      <c r="J53" s="76" t="s">
        <v>433</v>
      </c>
      <c r="K53" s="77" t="s">
        <v>424</v>
      </c>
      <c r="L53" s="78" t="s">
        <v>435</v>
      </c>
      <c r="M53" s="76" t="s">
        <v>442</v>
      </c>
      <c r="N53" s="76" t="s">
        <v>434</v>
      </c>
      <c r="O53" s="76" t="s">
        <v>465</v>
      </c>
      <c r="P53" s="76" t="s">
        <v>424</v>
      </c>
      <c r="Q53" s="77" t="s">
        <v>424</v>
      </c>
      <c r="R53" s="75" t="s">
        <v>419</v>
      </c>
      <c r="S53" s="76" t="s">
        <v>419</v>
      </c>
      <c r="T53" s="76" t="s">
        <v>419</v>
      </c>
      <c r="U53" s="76" t="s">
        <v>419</v>
      </c>
      <c r="V53" s="76" t="s">
        <v>419</v>
      </c>
      <c r="W53" s="77" t="s">
        <v>424</v>
      </c>
      <c r="X53" s="78" t="s">
        <v>434</v>
      </c>
      <c r="Y53" s="76" t="s">
        <v>473</v>
      </c>
      <c r="Z53" s="76" t="s">
        <v>424</v>
      </c>
      <c r="AA53" s="76" t="s">
        <v>435</v>
      </c>
      <c r="AB53" s="76" t="s">
        <v>457</v>
      </c>
      <c r="AC53" s="77" t="s">
        <v>424</v>
      </c>
      <c r="AD53" s="75" t="s">
        <v>483</v>
      </c>
      <c r="AE53" s="76" t="s">
        <v>433</v>
      </c>
      <c r="AF53" s="76" t="s">
        <v>442</v>
      </c>
      <c r="AG53" s="76" t="s">
        <v>457</v>
      </c>
      <c r="AH53" s="76" t="s">
        <v>424</v>
      </c>
      <c r="AI53" s="77" t="s">
        <v>424</v>
      </c>
      <c r="AJ53" s="75" t="s">
        <v>473</v>
      </c>
      <c r="AK53" s="76" t="s">
        <v>465</v>
      </c>
      <c r="AL53" s="76" t="s">
        <v>439</v>
      </c>
      <c r="AM53" s="76" t="s">
        <v>424</v>
      </c>
      <c r="AN53" s="76" t="s">
        <v>424</v>
      </c>
      <c r="AO53" s="81"/>
    </row>
    <row r="54" spans="1:41" ht="27" customHeight="1" x14ac:dyDescent="0.2">
      <c r="A54" s="19" t="s">
        <v>29</v>
      </c>
      <c r="B54" s="52" t="s">
        <v>30</v>
      </c>
      <c r="C54" s="7" t="s">
        <v>227</v>
      </c>
      <c r="D54" s="59" t="s">
        <v>228</v>
      </c>
      <c r="E54" s="11" t="s">
        <v>26</v>
      </c>
      <c r="F54" s="75" t="s">
        <v>444</v>
      </c>
      <c r="G54" s="76" t="s">
        <v>445</v>
      </c>
      <c r="H54" s="76" t="s">
        <v>439</v>
      </c>
      <c r="I54" s="76" t="s">
        <v>436</v>
      </c>
      <c r="J54" s="76" t="s">
        <v>424</v>
      </c>
      <c r="K54" s="77" t="s">
        <v>424</v>
      </c>
      <c r="L54" s="78" t="s">
        <v>467</v>
      </c>
      <c r="M54" s="76" t="s">
        <v>439</v>
      </c>
      <c r="N54" s="76" t="s">
        <v>444</v>
      </c>
      <c r="O54" s="76" t="s">
        <v>424</v>
      </c>
      <c r="P54" s="76" t="s">
        <v>473</v>
      </c>
      <c r="Q54" s="77" t="s">
        <v>424</v>
      </c>
      <c r="R54" s="75" t="s">
        <v>419</v>
      </c>
      <c r="S54" s="76" t="s">
        <v>419</v>
      </c>
      <c r="T54" s="76" t="s">
        <v>419</v>
      </c>
      <c r="U54" s="76" t="s">
        <v>419</v>
      </c>
      <c r="V54" s="76" t="s">
        <v>419</v>
      </c>
      <c r="W54" s="77" t="s">
        <v>424</v>
      </c>
      <c r="X54" s="78" t="s">
        <v>472</v>
      </c>
      <c r="Y54" s="76" t="s">
        <v>436</v>
      </c>
      <c r="Z54" s="76" t="s">
        <v>468</v>
      </c>
      <c r="AA54" s="76" t="s">
        <v>424</v>
      </c>
      <c r="AB54" s="76" t="s">
        <v>424</v>
      </c>
      <c r="AC54" s="77" t="s">
        <v>424</v>
      </c>
      <c r="AD54" s="75" t="s">
        <v>467</v>
      </c>
      <c r="AE54" s="76" t="s">
        <v>427</v>
      </c>
      <c r="AF54" s="76" t="s">
        <v>445</v>
      </c>
      <c r="AG54" s="76" t="s">
        <v>424</v>
      </c>
      <c r="AH54" s="76" t="s">
        <v>424</v>
      </c>
      <c r="AI54" s="77" t="s">
        <v>424</v>
      </c>
      <c r="AJ54" s="75" t="s">
        <v>468</v>
      </c>
      <c r="AK54" s="76" t="s">
        <v>472</v>
      </c>
      <c r="AL54" s="76" t="s">
        <v>473</v>
      </c>
      <c r="AM54" s="76" t="s">
        <v>427</v>
      </c>
      <c r="AN54" s="76" t="s">
        <v>424</v>
      </c>
      <c r="AO54" s="81"/>
    </row>
    <row r="55" spans="1:41" ht="27" customHeight="1" x14ac:dyDescent="0.2">
      <c r="A55" s="19" t="s">
        <v>124</v>
      </c>
      <c r="B55" s="52" t="s">
        <v>125</v>
      </c>
      <c r="C55" s="7" t="s">
        <v>396</v>
      </c>
      <c r="D55" s="57" t="s">
        <v>400</v>
      </c>
      <c r="E55" s="6" t="s">
        <v>235</v>
      </c>
      <c r="F55" s="75" t="s">
        <v>464</v>
      </c>
      <c r="G55" s="76" t="s">
        <v>463</v>
      </c>
      <c r="H55" s="89" t="s">
        <v>493</v>
      </c>
      <c r="I55" s="76" t="s">
        <v>424</v>
      </c>
      <c r="J55" s="76" t="s">
        <v>424</v>
      </c>
      <c r="K55" s="77" t="s">
        <v>424</v>
      </c>
      <c r="L55" s="78" t="s">
        <v>477</v>
      </c>
      <c r="M55" s="76" t="s">
        <v>479</v>
      </c>
      <c r="N55" s="76" t="s">
        <v>464</v>
      </c>
      <c r="O55" s="76" t="s">
        <v>424</v>
      </c>
      <c r="P55" s="76" t="s">
        <v>477</v>
      </c>
      <c r="Q55" s="77" t="s">
        <v>424</v>
      </c>
      <c r="R55" s="75" t="s">
        <v>479</v>
      </c>
      <c r="S55" s="76" t="s">
        <v>464</v>
      </c>
      <c r="T55" s="76" t="s">
        <v>463</v>
      </c>
      <c r="U55" s="76" t="s">
        <v>424</v>
      </c>
      <c r="V55" s="76" t="s">
        <v>424</v>
      </c>
      <c r="W55" s="77" t="s">
        <v>424</v>
      </c>
      <c r="X55" s="78" t="s">
        <v>419</v>
      </c>
      <c r="Y55" s="76" t="s">
        <v>419</v>
      </c>
      <c r="Z55" s="76" t="s">
        <v>419</v>
      </c>
      <c r="AA55" s="76" t="s">
        <v>419</v>
      </c>
      <c r="AB55" s="76" t="s">
        <v>419</v>
      </c>
      <c r="AC55" s="77" t="s">
        <v>424</v>
      </c>
      <c r="AD55" s="75" t="s">
        <v>424</v>
      </c>
      <c r="AE55" s="76" t="s">
        <v>424</v>
      </c>
      <c r="AF55" s="76" t="s">
        <v>479</v>
      </c>
      <c r="AG55" s="76" t="s">
        <v>479</v>
      </c>
      <c r="AH55" s="76" t="s">
        <v>477</v>
      </c>
      <c r="AI55" s="77" t="s">
        <v>424</v>
      </c>
      <c r="AJ55" s="75" t="s">
        <v>479</v>
      </c>
      <c r="AK55" s="76" t="s">
        <v>479</v>
      </c>
      <c r="AL55" s="76" t="s">
        <v>463</v>
      </c>
      <c r="AM55" s="76" t="s">
        <v>477</v>
      </c>
      <c r="AN55" s="76" t="s">
        <v>477</v>
      </c>
      <c r="AO55" s="81"/>
    </row>
    <row r="56" spans="1:41" ht="27" customHeight="1" x14ac:dyDescent="0.25">
      <c r="A56" s="19" t="s">
        <v>126</v>
      </c>
      <c r="B56" s="52" t="s">
        <v>10</v>
      </c>
      <c r="C56" s="7" t="s">
        <v>332</v>
      </c>
      <c r="D56" s="65" t="s">
        <v>336</v>
      </c>
      <c r="E56" s="11" t="s">
        <v>26</v>
      </c>
      <c r="F56" s="75" t="s">
        <v>474</v>
      </c>
      <c r="G56" s="76" t="s">
        <v>430</v>
      </c>
      <c r="H56" s="76" t="s">
        <v>424</v>
      </c>
      <c r="I56" s="76" t="s">
        <v>424</v>
      </c>
      <c r="J56" s="76" t="s">
        <v>424</v>
      </c>
      <c r="K56" s="77" t="s">
        <v>424</v>
      </c>
      <c r="L56" s="78" t="s">
        <v>432</v>
      </c>
      <c r="M56" s="76" t="s">
        <v>429</v>
      </c>
      <c r="N56" s="76" t="s">
        <v>430</v>
      </c>
      <c r="O56" s="76" t="s">
        <v>430</v>
      </c>
      <c r="P56" s="76" t="s">
        <v>424</v>
      </c>
      <c r="Q56" s="77" t="s">
        <v>424</v>
      </c>
      <c r="R56" s="75" t="s">
        <v>419</v>
      </c>
      <c r="S56" s="76" t="s">
        <v>419</v>
      </c>
      <c r="T56" s="76" t="s">
        <v>419</v>
      </c>
      <c r="U56" s="76" t="s">
        <v>419</v>
      </c>
      <c r="V56" s="76" t="s">
        <v>419</v>
      </c>
      <c r="W56" s="77" t="s">
        <v>424</v>
      </c>
      <c r="X56" s="78" t="s">
        <v>430</v>
      </c>
      <c r="Y56" s="76" t="s">
        <v>474</v>
      </c>
      <c r="Z56" s="76" t="s">
        <v>429</v>
      </c>
      <c r="AA56" s="76" t="s">
        <v>424</v>
      </c>
      <c r="AB56" s="76" t="s">
        <v>482</v>
      </c>
      <c r="AC56" s="77" t="s">
        <v>424</v>
      </c>
      <c r="AD56" s="75" t="s">
        <v>424</v>
      </c>
      <c r="AE56" s="76" t="s">
        <v>424</v>
      </c>
      <c r="AF56" s="76" t="s">
        <v>429</v>
      </c>
      <c r="AG56" s="76" t="s">
        <v>429</v>
      </c>
      <c r="AH56" s="76" t="s">
        <v>432</v>
      </c>
      <c r="AI56" s="77" t="s">
        <v>424</v>
      </c>
      <c r="AJ56" s="75" t="s">
        <v>482</v>
      </c>
      <c r="AK56" s="76" t="s">
        <v>482</v>
      </c>
      <c r="AL56" s="76" t="s">
        <v>474</v>
      </c>
      <c r="AM56" s="76" t="s">
        <v>424</v>
      </c>
      <c r="AN56" s="76" t="s">
        <v>432</v>
      </c>
      <c r="AO56" s="70"/>
    </row>
    <row r="57" spans="1:41" ht="27" customHeight="1" x14ac:dyDescent="0.2">
      <c r="A57" s="19" t="s">
        <v>127</v>
      </c>
      <c r="B57" s="52" t="s">
        <v>10</v>
      </c>
      <c r="C57" s="7" t="s">
        <v>301</v>
      </c>
      <c r="D57" s="57" t="s">
        <v>308</v>
      </c>
      <c r="E57" s="11" t="s">
        <v>307</v>
      </c>
      <c r="F57" s="75" t="s">
        <v>419</v>
      </c>
      <c r="G57" s="76" t="s">
        <v>419</v>
      </c>
      <c r="H57" s="76" t="s">
        <v>419</v>
      </c>
      <c r="I57" s="76" t="s">
        <v>419</v>
      </c>
      <c r="J57" s="76" t="s">
        <v>419</v>
      </c>
      <c r="K57" s="77" t="s">
        <v>424</v>
      </c>
      <c r="L57" s="78" t="s">
        <v>424</v>
      </c>
      <c r="M57" s="76" t="s">
        <v>424</v>
      </c>
      <c r="N57" s="89" t="s">
        <v>493</v>
      </c>
      <c r="O57" s="76" t="s">
        <v>442</v>
      </c>
      <c r="P57" s="76" t="s">
        <v>452</v>
      </c>
      <c r="Q57" s="77" t="s">
        <v>424</v>
      </c>
      <c r="R57" s="89" t="s">
        <v>493</v>
      </c>
      <c r="S57" s="76" t="s">
        <v>442</v>
      </c>
      <c r="T57" s="76" t="s">
        <v>424</v>
      </c>
      <c r="U57" s="76" t="s">
        <v>452</v>
      </c>
      <c r="V57" s="76" t="s">
        <v>456</v>
      </c>
      <c r="W57" s="77" t="s">
        <v>424</v>
      </c>
      <c r="X57" s="78" t="s">
        <v>424</v>
      </c>
      <c r="Y57" s="76" t="s">
        <v>424</v>
      </c>
      <c r="Z57" s="76" t="s">
        <v>424</v>
      </c>
      <c r="AA57" s="76" t="s">
        <v>430</v>
      </c>
      <c r="AB57" s="76" t="s">
        <v>464</v>
      </c>
      <c r="AC57" s="77" t="s">
        <v>424</v>
      </c>
      <c r="AD57" s="75" t="s">
        <v>456</v>
      </c>
      <c r="AE57" s="76" t="s">
        <v>430</v>
      </c>
      <c r="AF57" s="76" t="s">
        <v>424</v>
      </c>
      <c r="AG57" s="76" t="s">
        <v>424</v>
      </c>
      <c r="AH57" s="76" t="s">
        <v>424</v>
      </c>
      <c r="AI57" s="77" t="s">
        <v>424</v>
      </c>
      <c r="AJ57" s="75" t="s">
        <v>442</v>
      </c>
      <c r="AK57" s="76" t="s">
        <v>464</v>
      </c>
      <c r="AL57" s="89" t="s">
        <v>493</v>
      </c>
      <c r="AM57" s="76" t="s">
        <v>452</v>
      </c>
      <c r="AN57" s="76" t="s">
        <v>456</v>
      </c>
      <c r="AO57" s="81"/>
    </row>
    <row r="58" spans="1:41" ht="32.25" customHeight="1" x14ac:dyDescent="0.2">
      <c r="A58" s="19" t="s">
        <v>20</v>
      </c>
      <c r="B58" s="52" t="s">
        <v>128</v>
      </c>
      <c r="C58" s="7" t="s">
        <v>363</v>
      </c>
      <c r="D58" s="57" t="s">
        <v>366</v>
      </c>
      <c r="E58" s="11" t="s">
        <v>365</v>
      </c>
      <c r="F58" s="75" t="s">
        <v>431</v>
      </c>
      <c r="G58" s="76" t="s">
        <v>444</v>
      </c>
      <c r="H58" s="89" t="s">
        <v>493</v>
      </c>
      <c r="I58" s="76" t="s">
        <v>442</v>
      </c>
      <c r="J58" s="76" t="s">
        <v>424</v>
      </c>
      <c r="K58" s="77" t="s">
        <v>424</v>
      </c>
      <c r="L58" s="78" t="s">
        <v>427</v>
      </c>
      <c r="M58" s="89" t="s">
        <v>493</v>
      </c>
      <c r="N58" s="76" t="s">
        <v>457</v>
      </c>
      <c r="O58" s="89" t="s">
        <v>493</v>
      </c>
      <c r="P58" s="76" t="s">
        <v>424</v>
      </c>
      <c r="Q58" s="77" t="s">
        <v>424</v>
      </c>
      <c r="R58" s="75" t="s">
        <v>424</v>
      </c>
      <c r="S58" s="89" t="s">
        <v>493</v>
      </c>
      <c r="T58" s="89" t="s">
        <v>493</v>
      </c>
      <c r="U58" s="76" t="s">
        <v>442</v>
      </c>
      <c r="V58" s="76" t="s">
        <v>444</v>
      </c>
      <c r="W58" s="77" t="s">
        <v>424</v>
      </c>
      <c r="X58" s="78" t="s">
        <v>457</v>
      </c>
      <c r="Y58" s="76" t="s">
        <v>427</v>
      </c>
      <c r="Z58" s="89" t="s">
        <v>493</v>
      </c>
      <c r="AA58" s="76" t="s">
        <v>424</v>
      </c>
      <c r="AB58" s="76" t="s">
        <v>424</v>
      </c>
      <c r="AC58" s="77" t="s">
        <v>424</v>
      </c>
      <c r="AD58" s="75" t="s">
        <v>424</v>
      </c>
      <c r="AE58" s="76" t="s">
        <v>424</v>
      </c>
      <c r="AF58" s="76" t="s">
        <v>424</v>
      </c>
      <c r="AG58" s="89" t="s">
        <v>493</v>
      </c>
      <c r="AH58" s="76" t="s">
        <v>431</v>
      </c>
      <c r="AI58" s="77" t="s">
        <v>424</v>
      </c>
      <c r="AJ58" s="75" t="s">
        <v>419</v>
      </c>
      <c r="AK58" s="76" t="s">
        <v>419</v>
      </c>
      <c r="AL58" s="76" t="s">
        <v>419</v>
      </c>
      <c r="AM58" s="76" t="s">
        <v>419</v>
      </c>
      <c r="AN58" s="76" t="s">
        <v>419</v>
      </c>
      <c r="AO58" s="81"/>
    </row>
    <row r="59" spans="1:41" ht="31.5" customHeight="1" x14ac:dyDescent="0.2">
      <c r="A59" s="19" t="s">
        <v>129</v>
      </c>
      <c r="B59" s="52" t="s">
        <v>130</v>
      </c>
      <c r="C59" s="7" t="s">
        <v>351</v>
      </c>
      <c r="D59" s="57" t="s">
        <v>353</v>
      </c>
      <c r="E59" s="11" t="s">
        <v>26</v>
      </c>
      <c r="F59" s="75" t="s">
        <v>436</v>
      </c>
      <c r="G59" s="76" t="s">
        <v>424</v>
      </c>
      <c r="H59" s="76" t="s">
        <v>444</v>
      </c>
      <c r="I59" s="76" t="s">
        <v>445</v>
      </c>
      <c r="J59" s="76" t="s">
        <v>442</v>
      </c>
      <c r="K59" s="77" t="s">
        <v>424</v>
      </c>
      <c r="L59" s="78" t="s">
        <v>419</v>
      </c>
      <c r="M59" s="76" t="s">
        <v>419</v>
      </c>
      <c r="N59" s="76" t="s">
        <v>419</v>
      </c>
      <c r="O59" s="76" t="s">
        <v>419</v>
      </c>
      <c r="P59" s="76" t="s">
        <v>419</v>
      </c>
      <c r="Q59" s="77" t="s">
        <v>424</v>
      </c>
      <c r="R59" s="75" t="s">
        <v>444</v>
      </c>
      <c r="S59" s="76" t="s">
        <v>484</v>
      </c>
      <c r="T59" s="76" t="s">
        <v>442</v>
      </c>
      <c r="U59" s="76" t="s">
        <v>445</v>
      </c>
      <c r="V59" s="76" t="s">
        <v>424</v>
      </c>
      <c r="W59" s="77" t="s">
        <v>424</v>
      </c>
      <c r="X59" s="78" t="s">
        <v>436</v>
      </c>
      <c r="Y59" s="76" t="s">
        <v>274</v>
      </c>
      <c r="Z59" s="76" t="s">
        <v>484</v>
      </c>
      <c r="AA59" s="76" t="s">
        <v>445</v>
      </c>
      <c r="AB59" s="76" t="s">
        <v>424</v>
      </c>
      <c r="AC59" s="77" t="s">
        <v>424</v>
      </c>
      <c r="AD59" s="75" t="s">
        <v>442</v>
      </c>
      <c r="AE59" s="76" t="s">
        <v>444</v>
      </c>
      <c r="AF59" s="76" t="s">
        <v>424</v>
      </c>
      <c r="AG59" s="76" t="s">
        <v>424</v>
      </c>
      <c r="AH59" s="76" t="s">
        <v>424</v>
      </c>
      <c r="AI59" s="77" t="s">
        <v>424</v>
      </c>
      <c r="AJ59" s="75" t="s">
        <v>424</v>
      </c>
      <c r="AK59" s="76" t="s">
        <v>436</v>
      </c>
      <c r="AL59" s="76" t="s">
        <v>444</v>
      </c>
      <c r="AM59" s="76" t="s">
        <v>484</v>
      </c>
      <c r="AN59" s="76" t="s">
        <v>445</v>
      </c>
      <c r="AO59" s="81"/>
    </row>
    <row r="60" spans="1:41" ht="27" customHeight="1" x14ac:dyDescent="0.2">
      <c r="A60" s="19" t="s">
        <v>131</v>
      </c>
      <c r="B60" s="52" t="s">
        <v>132</v>
      </c>
      <c r="C60" s="7" t="s">
        <v>277</v>
      </c>
      <c r="D60" s="57" t="s">
        <v>286</v>
      </c>
      <c r="E60" s="11" t="s">
        <v>26</v>
      </c>
      <c r="F60" s="75" t="s">
        <v>424</v>
      </c>
      <c r="G60" s="76" t="s">
        <v>474</v>
      </c>
      <c r="H60" s="76" t="s">
        <v>464</v>
      </c>
      <c r="I60" s="76" t="s">
        <v>464</v>
      </c>
      <c r="J60" s="76" t="s">
        <v>479</v>
      </c>
      <c r="K60" s="77" t="s">
        <v>424</v>
      </c>
      <c r="L60" s="78" t="s">
        <v>424</v>
      </c>
      <c r="M60" s="76" t="s">
        <v>424</v>
      </c>
      <c r="N60" s="76" t="s">
        <v>474</v>
      </c>
      <c r="O60" s="76" t="s">
        <v>474</v>
      </c>
      <c r="P60" s="76" t="s">
        <v>464</v>
      </c>
      <c r="Q60" s="77" t="s">
        <v>424</v>
      </c>
      <c r="R60" s="75" t="s">
        <v>424</v>
      </c>
      <c r="S60" s="76" t="s">
        <v>424</v>
      </c>
      <c r="T60" s="76" t="s">
        <v>424</v>
      </c>
      <c r="U60" s="76" t="s">
        <v>474</v>
      </c>
      <c r="V60" s="76" t="s">
        <v>464</v>
      </c>
      <c r="W60" s="77" t="s">
        <v>424</v>
      </c>
      <c r="X60" s="78" t="s">
        <v>424</v>
      </c>
      <c r="Y60" s="76" t="s">
        <v>424</v>
      </c>
      <c r="Z60" s="76" t="s">
        <v>424</v>
      </c>
      <c r="AA60" s="76" t="s">
        <v>464</v>
      </c>
      <c r="AB60" s="76" t="s">
        <v>479</v>
      </c>
      <c r="AC60" s="77" t="s">
        <v>424</v>
      </c>
      <c r="AD60" s="75" t="s">
        <v>479</v>
      </c>
      <c r="AE60" s="76" t="s">
        <v>424</v>
      </c>
      <c r="AF60" s="76" t="s">
        <v>464</v>
      </c>
      <c r="AG60" s="76" t="s">
        <v>474</v>
      </c>
      <c r="AH60" s="76" t="s">
        <v>479</v>
      </c>
      <c r="AI60" s="77" t="s">
        <v>424</v>
      </c>
      <c r="AJ60" s="75" t="s">
        <v>419</v>
      </c>
      <c r="AK60" s="76" t="s">
        <v>419</v>
      </c>
      <c r="AL60" s="76" t="s">
        <v>419</v>
      </c>
      <c r="AM60" s="76" t="s">
        <v>419</v>
      </c>
      <c r="AN60" s="76" t="s">
        <v>419</v>
      </c>
      <c r="AO60" s="81"/>
    </row>
    <row r="61" spans="1:41" ht="25.5" x14ac:dyDescent="0.2">
      <c r="A61" s="19" t="s">
        <v>31</v>
      </c>
      <c r="B61" s="52" t="s">
        <v>133</v>
      </c>
      <c r="C61" s="7" t="s">
        <v>273</v>
      </c>
      <c r="D61" s="66" t="s">
        <v>276</v>
      </c>
      <c r="E61" s="51" t="s">
        <v>26</v>
      </c>
      <c r="F61" s="75" t="s">
        <v>426</v>
      </c>
      <c r="G61" s="76" t="s">
        <v>473</v>
      </c>
      <c r="H61" s="76" t="s">
        <v>424</v>
      </c>
      <c r="I61" s="76" t="s">
        <v>484</v>
      </c>
      <c r="J61" s="76" t="s">
        <v>427</v>
      </c>
      <c r="K61" s="77" t="s">
        <v>424</v>
      </c>
      <c r="L61" s="78" t="s">
        <v>440</v>
      </c>
      <c r="M61" s="76" t="s">
        <v>465</v>
      </c>
      <c r="N61" s="76" t="s">
        <v>424</v>
      </c>
      <c r="O61" s="76" t="s">
        <v>468</v>
      </c>
      <c r="P61" s="76" t="s">
        <v>480</v>
      </c>
      <c r="Q61" s="77" t="s">
        <v>424</v>
      </c>
      <c r="R61" s="75" t="s">
        <v>434</v>
      </c>
      <c r="S61" s="76" t="s">
        <v>445</v>
      </c>
      <c r="T61" s="76" t="s">
        <v>444</v>
      </c>
      <c r="U61" s="76" t="s">
        <v>424</v>
      </c>
      <c r="V61" s="76" t="s">
        <v>424</v>
      </c>
      <c r="W61" s="77" t="s">
        <v>424</v>
      </c>
      <c r="X61" s="78" t="s">
        <v>424</v>
      </c>
      <c r="Y61" s="76" t="s">
        <v>424</v>
      </c>
      <c r="Z61" s="76" t="s">
        <v>424</v>
      </c>
      <c r="AA61" s="76" t="s">
        <v>425</v>
      </c>
      <c r="AB61" s="76" t="s">
        <v>422</v>
      </c>
      <c r="AC61" s="77" t="s">
        <v>424</v>
      </c>
      <c r="AD61" s="75" t="s">
        <v>424</v>
      </c>
      <c r="AE61" s="76" t="s">
        <v>424</v>
      </c>
      <c r="AF61" s="76" t="s">
        <v>421</v>
      </c>
      <c r="AG61" s="76" t="s">
        <v>472</v>
      </c>
      <c r="AH61" s="76" t="s">
        <v>448</v>
      </c>
      <c r="AI61" s="77" t="s">
        <v>424</v>
      </c>
      <c r="AJ61" s="75" t="s">
        <v>419</v>
      </c>
      <c r="AK61" s="76" t="s">
        <v>419</v>
      </c>
      <c r="AL61" s="76" t="s">
        <v>419</v>
      </c>
      <c r="AM61" s="76" t="s">
        <v>419</v>
      </c>
      <c r="AN61" s="76" t="s">
        <v>419</v>
      </c>
      <c r="AO61" s="81"/>
    </row>
    <row r="62" spans="1:41" ht="27" customHeight="1" x14ac:dyDescent="0.2">
      <c r="A62" s="19" t="s">
        <v>58</v>
      </c>
      <c r="B62" s="52" t="s">
        <v>18</v>
      </c>
      <c r="C62" s="7" t="s">
        <v>378</v>
      </c>
      <c r="D62" s="57" t="s">
        <v>383</v>
      </c>
      <c r="E62" s="11" t="s">
        <v>26</v>
      </c>
      <c r="F62" s="75" t="s">
        <v>424</v>
      </c>
      <c r="G62" s="76" t="s">
        <v>424</v>
      </c>
      <c r="H62" s="76" t="s">
        <v>453</v>
      </c>
      <c r="I62" s="76" t="s">
        <v>441</v>
      </c>
      <c r="J62" s="76" t="s">
        <v>473</v>
      </c>
      <c r="K62" s="77" t="s">
        <v>424</v>
      </c>
      <c r="L62" s="78" t="s">
        <v>472</v>
      </c>
      <c r="M62" s="76" t="s">
        <v>424</v>
      </c>
      <c r="N62" s="76" t="s">
        <v>473</v>
      </c>
      <c r="O62" s="76" t="s">
        <v>453</v>
      </c>
      <c r="P62" s="76" t="s">
        <v>494</v>
      </c>
      <c r="Q62" s="77" t="s">
        <v>424</v>
      </c>
      <c r="R62" s="75" t="s">
        <v>424</v>
      </c>
      <c r="S62" s="76" t="s">
        <v>424</v>
      </c>
      <c r="T62" s="76" t="s">
        <v>424</v>
      </c>
      <c r="U62" s="76" t="s">
        <v>473</v>
      </c>
      <c r="V62" s="76" t="s">
        <v>473</v>
      </c>
      <c r="W62" s="77" t="s">
        <v>424</v>
      </c>
      <c r="X62" s="78" t="s">
        <v>419</v>
      </c>
      <c r="Y62" s="76" t="s">
        <v>419</v>
      </c>
      <c r="Z62" s="76" t="s">
        <v>419</v>
      </c>
      <c r="AA62" s="76" t="s">
        <v>419</v>
      </c>
      <c r="AB62" s="76" t="s">
        <v>419</v>
      </c>
      <c r="AC62" s="77" t="s">
        <v>424</v>
      </c>
      <c r="AD62" s="75" t="s">
        <v>472</v>
      </c>
      <c r="AE62" s="76" t="s">
        <v>453</v>
      </c>
      <c r="AF62" s="76" t="s">
        <v>473</v>
      </c>
      <c r="AG62" s="76" t="s">
        <v>424</v>
      </c>
      <c r="AH62" s="76" t="s">
        <v>441</v>
      </c>
      <c r="AI62" s="77" t="s">
        <v>424</v>
      </c>
      <c r="AJ62" s="75" t="s">
        <v>453</v>
      </c>
      <c r="AK62" s="76" t="s">
        <v>494</v>
      </c>
      <c r="AL62" s="76" t="s">
        <v>472</v>
      </c>
      <c r="AM62" s="76" t="s">
        <v>472</v>
      </c>
      <c r="AN62" s="76" t="s">
        <v>424</v>
      </c>
      <c r="AO62" s="81"/>
    </row>
    <row r="63" spans="1:41" ht="27" customHeight="1" x14ac:dyDescent="0.2">
      <c r="A63" s="19" t="s">
        <v>134</v>
      </c>
      <c r="B63" s="52" t="s">
        <v>135</v>
      </c>
      <c r="C63" s="7" t="s">
        <v>301</v>
      </c>
      <c r="D63" s="57" t="s">
        <v>305</v>
      </c>
      <c r="E63" s="11" t="s">
        <v>26</v>
      </c>
      <c r="F63" s="75" t="s">
        <v>470</v>
      </c>
      <c r="G63" s="76" t="s">
        <v>461</v>
      </c>
      <c r="H63" s="76" t="s">
        <v>462</v>
      </c>
      <c r="I63" s="76" t="s">
        <v>428</v>
      </c>
      <c r="J63" s="76" t="s">
        <v>424</v>
      </c>
      <c r="K63" s="77" t="s">
        <v>424</v>
      </c>
      <c r="L63" s="78" t="s">
        <v>455</v>
      </c>
      <c r="M63" s="76" t="s">
        <v>470</v>
      </c>
      <c r="N63" s="76" t="s">
        <v>479</v>
      </c>
      <c r="O63" s="76" t="s">
        <v>424</v>
      </c>
      <c r="P63" s="76" t="s">
        <v>424</v>
      </c>
      <c r="Q63" s="77" t="s">
        <v>424</v>
      </c>
      <c r="R63" s="75" t="s">
        <v>461</v>
      </c>
      <c r="S63" s="76" t="s">
        <v>455</v>
      </c>
      <c r="T63" s="76" t="s">
        <v>424</v>
      </c>
      <c r="U63" s="76" t="s">
        <v>462</v>
      </c>
      <c r="V63" s="76" t="s">
        <v>479</v>
      </c>
      <c r="W63" s="77" t="s">
        <v>424</v>
      </c>
      <c r="X63" s="78" t="s">
        <v>470</v>
      </c>
      <c r="Y63" s="76" t="s">
        <v>428</v>
      </c>
      <c r="Z63" s="76" t="s">
        <v>424</v>
      </c>
      <c r="AA63" s="76" t="s">
        <v>462</v>
      </c>
      <c r="AB63" s="76" t="s">
        <v>461</v>
      </c>
      <c r="AC63" s="77" t="s">
        <v>424</v>
      </c>
      <c r="AD63" s="75" t="s">
        <v>428</v>
      </c>
      <c r="AE63" s="76" t="s">
        <v>479</v>
      </c>
      <c r="AF63" s="76" t="s">
        <v>455</v>
      </c>
      <c r="AG63" s="76" t="s">
        <v>424</v>
      </c>
      <c r="AH63" s="76" t="s">
        <v>424</v>
      </c>
      <c r="AI63" s="77" t="s">
        <v>424</v>
      </c>
      <c r="AJ63" s="75" t="s">
        <v>419</v>
      </c>
      <c r="AK63" s="76" t="s">
        <v>419</v>
      </c>
      <c r="AL63" s="76" t="s">
        <v>419</v>
      </c>
      <c r="AM63" s="76" t="s">
        <v>419</v>
      </c>
      <c r="AN63" s="76" t="s">
        <v>419</v>
      </c>
      <c r="AO63" s="81"/>
    </row>
    <row r="64" spans="1:41" ht="27" customHeight="1" x14ac:dyDescent="0.2">
      <c r="A64" s="19" t="s">
        <v>136</v>
      </c>
      <c r="B64" s="52" t="s">
        <v>24</v>
      </c>
      <c r="C64" s="7" t="s">
        <v>332</v>
      </c>
      <c r="D64" s="57" t="s">
        <v>339</v>
      </c>
      <c r="E64" s="11" t="s">
        <v>42</v>
      </c>
      <c r="F64" s="75" t="s">
        <v>435</v>
      </c>
      <c r="G64" s="76" t="s">
        <v>435</v>
      </c>
      <c r="H64" s="76" t="s">
        <v>424</v>
      </c>
      <c r="I64" s="76" t="s">
        <v>424</v>
      </c>
      <c r="J64" s="76" t="s">
        <v>424</v>
      </c>
      <c r="K64" s="77" t="s">
        <v>424</v>
      </c>
      <c r="L64" s="78" t="s">
        <v>424</v>
      </c>
      <c r="M64" s="76" t="s">
        <v>424</v>
      </c>
      <c r="N64" s="76" t="s">
        <v>424</v>
      </c>
      <c r="O64" s="76" t="s">
        <v>424</v>
      </c>
      <c r="P64" s="76" t="s">
        <v>424</v>
      </c>
      <c r="Q64" s="77" t="s">
        <v>424</v>
      </c>
      <c r="R64" s="75" t="s">
        <v>433</v>
      </c>
      <c r="S64" s="76" t="s">
        <v>424</v>
      </c>
      <c r="T64" s="76" t="s">
        <v>424</v>
      </c>
      <c r="U64" s="76" t="s">
        <v>424</v>
      </c>
      <c r="V64" s="76" t="s">
        <v>424</v>
      </c>
      <c r="W64" s="77" t="s">
        <v>424</v>
      </c>
      <c r="X64" s="78" t="s">
        <v>424</v>
      </c>
      <c r="Y64" s="76" t="s">
        <v>424</v>
      </c>
      <c r="Z64" s="76" t="s">
        <v>424</v>
      </c>
      <c r="AA64" s="76" t="s">
        <v>424</v>
      </c>
      <c r="AB64" s="76" t="s">
        <v>433</v>
      </c>
      <c r="AC64" s="77" t="s">
        <v>424</v>
      </c>
      <c r="AD64" s="75" t="s">
        <v>424</v>
      </c>
      <c r="AE64" s="76" t="s">
        <v>424</v>
      </c>
      <c r="AF64" s="76" t="s">
        <v>424</v>
      </c>
      <c r="AG64" s="76" t="s">
        <v>424</v>
      </c>
      <c r="AH64" s="76" t="s">
        <v>435</v>
      </c>
      <c r="AI64" s="77" t="s">
        <v>424</v>
      </c>
      <c r="AJ64" s="75" t="s">
        <v>419</v>
      </c>
      <c r="AK64" s="76" t="s">
        <v>419</v>
      </c>
      <c r="AL64" s="76" t="s">
        <v>419</v>
      </c>
      <c r="AM64" s="76" t="s">
        <v>419</v>
      </c>
      <c r="AN64" s="76" t="s">
        <v>419</v>
      </c>
      <c r="AO64" s="81"/>
    </row>
    <row r="65" spans="1:45" ht="27" customHeight="1" x14ac:dyDescent="0.2">
      <c r="A65" s="19" t="s">
        <v>137</v>
      </c>
      <c r="B65" s="52" t="s">
        <v>138</v>
      </c>
      <c r="C65" s="7" t="s">
        <v>277</v>
      </c>
      <c r="D65" s="57" t="s">
        <v>288</v>
      </c>
      <c r="E65" s="11" t="s">
        <v>26</v>
      </c>
      <c r="F65" s="75" t="s">
        <v>424</v>
      </c>
      <c r="G65" s="76" t="s">
        <v>459</v>
      </c>
      <c r="H65" s="76" t="s">
        <v>432</v>
      </c>
      <c r="I65" s="76" t="s">
        <v>470</v>
      </c>
      <c r="J65" s="76" t="s">
        <v>459</v>
      </c>
      <c r="K65" s="77" t="s">
        <v>424</v>
      </c>
      <c r="L65" s="78" t="s">
        <v>470</v>
      </c>
      <c r="M65" s="76" t="s">
        <v>432</v>
      </c>
      <c r="N65" s="76" t="s">
        <v>432</v>
      </c>
      <c r="O65" s="76" t="s">
        <v>424</v>
      </c>
      <c r="P65" s="76" t="s">
        <v>424</v>
      </c>
      <c r="Q65" s="77" t="s">
        <v>424</v>
      </c>
      <c r="R65" s="75" t="s">
        <v>424</v>
      </c>
      <c r="S65" s="76" t="s">
        <v>424</v>
      </c>
      <c r="T65" s="76" t="s">
        <v>432</v>
      </c>
      <c r="U65" s="76" t="s">
        <v>470</v>
      </c>
      <c r="V65" s="76" t="s">
        <v>470</v>
      </c>
      <c r="W65" s="77" t="s">
        <v>424</v>
      </c>
      <c r="X65" s="78" t="s">
        <v>459</v>
      </c>
      <c r="Y65" s="76" t="s">
        <v>459</v>
      </c>
      <c r="Z65" s="76" t="s">
        <v>432</v>
      </c>
      <c r="AA65" s="76" t="s">
        <v>432</v>
      </c>
      <c r="AB65" s="76" t="s">
        <v>424</v>
      </c>
      <c r="AC65" s="77" t="s">
        <v>424</v>
      </c>
      <c r="AD65" s="75" t="s">
        <v>419</v>
      </c>
      <c r="AE65" s="76" t="s">
        <v>419</v>
      </c>
      <c r="AF65" s="76" t="s">
        <v>419</v>
      </c>
      <c r="AG65" s="76" t="s">
        <v>419</v>
      </c>
      <c r="AH65" s="76" t="s">
        <v>419</v>
      </c>
      <c r="AI65" s="77" t="s">
        <v>424</v>
      </c>
      <c r="AJ65" s="75" t="s">
        <v>459</v>
      </c>
      <c r="AK65" s="76" t="s">
        <v>459</v>
      </c>
      <c r="AL65" s="76" t="s">
        <v>424</v>
      </c>
      <c r="AM65" s="76" t="s">
        <v>470</v>
      </c>
      <c r="AN65" s="76" t="s">
        <v>470</v>
      </c>
      <c r="AO65" s="81"/>
    </row>
    <row r="66" spans="1:45" ht="33" customHeight="1" x14ac:dyDescent="0.2">
      <c r="A66" s="19" t="s">
        <v>139</v>
      </c>
      <c r="B66" s="52" t="s">
        <v>22</v>
      </c>
      <c r="C66" s="7" t="s">
        <v>315</v>
      </c>
      <c r="D66" s="57" t="s">
        <v>318</v>
      </c>
      <c r="E66" s="11" t="s">
        <v>26</v>
      </c>
      <c r="F66" s="75" t="s">
        <v>456</v>
      </c>
      <c r="G66" s="76" t="s">
        <v>462</v>
      </c>
      <c r="H66" s="76" t="s">
        <v>424</v>
      </c>
      <c r="I66" s="76" t="s">
        <v>463</v>
      </c>
      <c r="J66" s="76" t="s">
        <v>428</v>
      </c>
      <c r="K66" s="77" t="s">
        <v>424</v>
      </c>
      <c r="L66" s="78" t="s">
        <v>419</v>
      </c>
      <c r="M66" s="76" t="s">
        <v>419</v>
      </c>
      <c r="N66" s="76" t="s">
        <v>419</v>
      </c>
      <c r="O66" s="76" t="s">
        <v>419</v>
      </c>
      <c r="P66" s="76" t="s">
        <v>419</v>
      </c>
      <c r="Q66" s="77" t="s">
        <v>424</v>
      </c>
      <c r="R66" s="75" t="s">
        <v>456</v>
      </c>
      <c r="S66" s="76" t="s">
        <v>463</v>
      </c>
      <c r="T66" s="76" t="s">
        <v>462</v>
      </c>
      <c r="U66" s="76" t="s">
        <v>430</v>
      </c>
      <c r="V66" s="76" t="s">
        <v>424</v>
      </c>
      <c r="W66" s="77" t="s">
        <v>424</v>
      </c>
      <c r="X66" s="78" t="s">
        <v>432</v>
      </c>
      <c r="Y66" s="76" t="s">
        <v>432</v>
      </c>
      <c r="Z66" s="76" t="s">
        <v>428</v>
      </c>
      <c r="AA66" s="76" t="s">
        <v>428</v>
      </c>
      <c r="AB66" s="76" t="s">
        <v>430</v>
      </c>
      <c r="AC66" s="77" t="s">
        <v>424</v>
      </c>
      <c r="AD66" s="75" t="s">
        <v>424</v>
      </c>
      <c r="AE66" s="76" t="s">
        <v>424</v>
      </c>
      <c r="AF66" s="76" t="s">
        <v>428</v>
      </c>
      <c r="AG66" s="76" t="s">
        <v>432</v>
      </c>
      <c r="AH66" s="76" t="s">
        <v>424</v>
      </c>
      <c r="AI66" s="77" t="s">
        <v>424</v>
      </c>
      <c r="AJ66" s="75" t="s">
        <v>424</v>
      </c>
      <c r="AK66" s="76" t="s">
        <v>424</v>
      </c>
      <c r="AL66" s="76" t="s">
        <v>424</v>
      </c>
      <c r="AM66" s="76" t="s">
        <v>430</v>
      </c>
      <c r="AN66" s="76" t="s">
        <v>424</v>
      </c>
      <c r="AO66" s="81"/>
    </row>
    <row r="67" spans="1:45" ht="29.45" customHeight="1" x14ac:dyDescent="0.2">
      <c r="A67" s="19" t="s">
        <v>140</v>
      </c>
      <c r="B67" s="52" t="s">
        <v>141</v>
      </c>
      <c r="C67" s="7" t="s">
        <v>351</v>
      </c>
      <c r="D67" s="57" t="s">
        <v>356</v>
      </c>
      <c r="E67" s="11" t="s">
        <v>26</v>
      </c>
      <c r="F67" s="75" t="s">
        <v>440</v>
      </c>
      <c r="G67" s="76" t="s">
        <v>427</v>
      </c>
      <c r="H67" s="76" t="s">
        <v>422</v>
      </c>
      <c r="I67" s="76" t="s">
        <v>421</v>
      </c>
      <c r="J67" s="76" t="s">
        <v>424</v>
      </c>
      <c r="K67" s="77" t="s">
        <v>424</v>
      </c>
      <c r="L67" s="78" t="s">
        <v>421</v>
      </c>
      <c r="M67" s="76" t="s">
        <v>426</v>
      </c>
      <c r="N67" s="76" t="s">
        <v>424</v>
      </c>
      <c r="O67" s="76" t="s">
        <v>424</v>
      </c>
      <c r="P67" s="76" t="s">
        <v>424</v>
      </c>
      <c r="Q67" s="77" t="s">
        <v>424</v>
      </c>
      <c r="R67" s="75" t="s">
        <v>426</v>
      </c>
      <c r="S67" s="76" t="s">
        <v>427</v>
      </c>
      <c r="T67" s="76" t="s">
        <v>424</v>
      </c>
      <c r="U67" s="76" t="s">
        <v>422</v>
      </c>
      <c r="V67" s="76" t="s">
        <v>440</v>
      </c>
      <c r="W67" s="77" t="s">
        <v>424</v>
      </c>
      <c r="X67" s="78" t="s">
        <v>422</v>
      </c>
      <c r="Y67" s="76" t="s">
        <v>440</v>
      </c>
      <c r="Z67" s="76" t="s">
        <v>424</v>
      </c>
      <c r="AA67" s="76" t="s">
        <v>421</v>
      </c>
      <c r="AB67" s="76" t="s">
        <v>427</v>
      </c>
      <c r="AC67" s="77" t="s">
        <v>424</v>
      </c>
      <c r="AD67" s="75" t="s">
        <v>424</v>
      </c>
      <c r="AE67" s="76" t="s">
        <v>426</v>
      </c>
      <c r="AF67" s="76" t="s">
        <v>427</v>
      </c>
      <c r="AG67" s="76" t="s">
        <v>440</v>
      </c>
      <c r="AH67" s="76" t="s">
        <v>421</v>
      </c>
      <c r="AI67" s="77" t="s">
        <v>424</v>
      </c>
      <c r="AJ67" s="75" t="s">
        <v>419</v>
      </c>
      <c r="AK67" s="76" t="s">
        <v>419</v>
      </c>
      <c r="AL67" s="76" t="s">
        <v>419</v>
      </c>
      <c r="AM67" s="76" t="s">
        <v>419</v>
      </c>
      <c r="AN67" s="76" t="s">
        <v>419</v>
      </c>
      <c r="AO67" s="81"/>
    </row>
    <row r="68" spans="1:45" ht="27" customHeight="1" x14ac:dyDescent="0.2">
      <c r="A68" s="19" t="s">
        <v>142</v>
      </c>
      <c r="B68" s="52" t="s">
        <v>143</v>
      </c>
      <c r="C68" s="7" t="s">
        <v>246</v>
      </c>
      <c r="D68" s="56" t="s">
        <v>241</v>
      </c>
      <c r="E68" s="6" t="s">
        <v>43</v>
      </c>
      <c r="F68" s="75" t="s">
        <v>419</v>
      </c>
      <c r="G68" s="76" t="s">
        <v>419</v>
      </c>
      <c r="H68" s="76" t="s">
        <v>419</v>
      </c>
      <c r="I68" s="76" t="s">
        <v>419</v>
      </c>
      <c r="J68" s="76" t="s">
        <v>419</v>
      </c>
      <c r="K68" s="77" t="s">
        <v>424</v>
      </c>
      <c r="L68" s="78" t="s">
        <v>424</v>
      </c>
      <c r="M68" s="76" t="s">
        <v>424</v>
      </c>
      <c r="N68" s="76" t="s">
        <v>424</v>
      </c>
      <c r="O68" s="76" t="s">
        <v>424</v>
      </c>
      <c r="P68" s="76" t="s">
        <v>424</v>
      </c>
      <c r="Q68" s="77" t="s">
        <v>424</v>
      </c>
      <c r="R68" s="75" t="s">
        <v>424</v>
      </c>
      <c r="S68" s="76" t="s">
        <v>424</v>
      </c>
      <c r="T68" s="76" t="s">
        <v>424</v>
      </c>
      <c r="U68" s="76" t="s">
        <v>424</v>
      </c>
      <c r="V68" s="76" t="s">
        <v>424</v>
      </c>
      <c r="W68" s="77" t="s">
        <v>424</v>
      </c>
      <c r="X68" s="78" t="s">
        <v>424</v>
      </c>
      <c r="Y68" s="76" t="s">
        <v>449</v>
      </c>
      <c r="Z68" s="76" t="s">
        <v>448</v>
      </c>
      <c r="AA68" s="76" t="s">
        <v>480</v>
      </c>
      <c r="AB68" s="76" t="s">
        <v>437</v>
      </c>
      <c r="AC68" s="77" t="s">
        <v>424</v>
      </c>
      <c r="AD68" s="75" t="s">
        <v>480</v>
      </c>
      <c r="AE68" s="76" t="s">
        <v>449</v>
      </c>
      <c r="AF68" s="76" t="s">
        <v>424</v>
      </c>
      <c r="AG68" s="76" t="s">
        <v>424</v>
      </c>
      <c r="AH68" s="76" t="s">
        <v>424</v>
      </c>
      <c r="AI68" s="77" t="s">
        <v>424</v>
      </c>
      <c r="AJ68" s="75" t="s">
        <v>480</v>
      </c>
      <c r="AK68" s="76" t="s">
        <v>424</v>
      </c>
      <c r="AL68" s="76" t="s">
        <v>437</v>
      </c>
      <c r="AM68" s="76" t="s">
        <v>448</v>
      </c>
      <c r="AN68" s="76" t="s">
        <v>449</v>
      </c>
      <c r="AO68" s="81"/>
      <c r="AS68" s="1" t="s">
        <v>61</v>
      </c>
    </row>
    <row r="69" spans="1:45" ht="27" customHeight="1" x14ac:dyDescent="0.2">
      <c r="A69" s="19" t="s">
        <v>144</v>
      </c>
      <c r="B69" s="52" t="s">
        <v>145</v>
      </c>
      <c r="C69" s="7" t="s">
        <v>410</v>
      </c>
      <c r="D69" s="57" t="s">
        <v>414</v>
      </c>
      <c r="E69" s="27" t="s">
        <v>235</v>
      </c>
      <c r="F69" s="75" t="s">
        <v>424</v>
      </c>
      <c r="G69" s="76" t="s">
        <v>468</v>
      </c>
      <c r="H69" s="76" t="s">
        <v>468</v>
      </c>
      <c r="I69" s="76" t="s">
        <v>424</v>
      </c>
      <c r="J69" s="76" t="s">
        <v>424</v>
      </c>
      <c r="K69" s="77" t="s">
        <v>424</v>
      </c>
      <c r="L69" s="78" t="s">
        <v>424</v>
      </c>
      <c r="M69" s="76" t="s">
        <v>472</v>
      </c>
      <c r="N69" s="76" t="s">
        <v>453</v>
      </c>
      <c r="O69" s="76" t="s">
        <v>424</v>
      </c>
      <c r="P69" s="76" t="s">
        <v>424</v>
      </c>
      <c r="Q69" s="77" t="s">
        <v>424</v>
      </c>
      <c r="R69" s="75" t="s">
        <v>419</v>
      </c>
      <c r="S69" s="76" t="s">
        <v>419</v>
      </c>
      <c r="T69" s="76" t="s">
        <v>419</v>
      </c>
      <c r="U69" s="76" t="s">
        <v>419</v>
      </c>
      <c r="V69" s="76" t="s">
        <v>419</v>
      </c>
      <c r="W69" s="77" t="s">
        <v>424</v>
      </c>
      <c r="X69" s="78" t="s">
        <v>467</v>
      </c>
      <c r="Y69" s="76" t="s">
        <v>453</v>
      </c>
      <c r="Z69" s="76" t="s">
        <v>453</v>
      </c>
      <c r="AA69" s="89" t="s">
        <v>493</v>
      </c>
      <c r="AB69" s="76" t="s">
        <v>425</v>
      </c>
      <c r="AC69" s="77" t="s">
        <v>424</v>
      </c>
      <c r="AD69" s="75" t="s">
        <v>424</v>
      </c>
      <c r="AE69" s="76" t="s">
        <v>424</v>
      </c>
      <c r="AF69" s="76" t="s">
        <v>453</v>
      </c>
      <c r="AG69" s="76" t="s">
        <v>467</v>
      </c>
      <c r="AH69" s="76" t="s">
        <v>468</v>
      </c>
      <c r="AI69" s="77" t="s">
        <v>424</v>
      </c>
      <c r="AJ69" s="75" t="s">
        <v>425</v>
      </c>
      <c r="AK69" s="76" t="s">
        <v>468</v>
      </c>
      <c r="AL69" s="76" t="s">
        <v>467</v>
      </c>
      <c r="AM69" s="76" t="s">
        <v>467</v>
      </c>
      <c r="AN69" s="76" t="s">
        <v>472</v>
      </c>
      <c r="AO69" s="70"/>
    </row>
    <row r="70" spans="1:45" ht="27" customHeight="1" x14ac:dyDescent="0.2">
      <c r="A70" s="19" t="s">
        <v>146</v>
      </c>
      <c r="B70" s="52" t="s">
        <v>147</v>
      </c>
      <c r="C70" s="7" t="s">
        <v>301</v>
      </c>
      <c r="D70" s="57" t="s">
        <v>306</v>
      </c>
      <c r="E70" s="51" t="s">
        <v>307</v>
      </c>
      <c r="F70" s="75" t="s">
        <v>482</v>
      </c>
      <c r="G70" s="89" t="s">
        <v>493</v>
      </c>
      <c r="H70" s="76" t="s">
        <v>460</v>
      </c>
      <c r="I70" s="76" t="s">
        <v>429</v>
      </c>
      <c r="J70" s="76" t="s">
        <v>424</v>
      </c>
      <c r="K70" s="77" t="s">
        <v>424</v>
      </c>
      <c r="L70" s="78" t="s">
        <v>474</v>
      </c>
      <c r="M70" s="76" t="s">
        <v>463</v>
      </c>
      <c r="N70" s="89" t="s">
        <v>493</v>
      </c>
      <c r="O70" s="76" t="s">
        <v>424</v>
      </c>
      <c r="P70" s="76" t="s">
        <v>424</v>
      </c>
      <c r="Q70" s="77" t="s">
        <v>424</v>
      </c>
      <c r="R70" s="75" t="s">
        <v>429</v>
      </c>
      <c r="S70" s="76" t="s">
        <v>460</v>
      </c>
      <c r="T70" s="76" t="s">
        <v>482</v>
      </c>
      <c r="U70" s="76" t="s">
        <v>424</v>
      </c>
      <c r="V70" s="76" t="s">
        <v>474</v>
      </c>
      <c r="W70" s="77" t="s">
        <v>424</v>
      </c>
      <c r="X70" s="78" t="s">
        <v>419</v>
      </c>
      <c r="Y70" s="76" t="s">
        <v>419</v>
      </c>
      <c r="Z70" s="76" t="s">
        <v>419</v>
      </c>
      <c r="AA70" s="76" t="s">
        <v>419</v>
      </c>
      <c r="AB70" s="76" t="s">
        <v>419</v>
      </c>
      <c r="AC70" s="77" t="s">
        <v>424</v>
      </c>
      <c r="AD70" s="75" t="s">
        <v>482</v>
      </c>
      <c r="AE70" s="76" t="s">
        <v>463</v>
      </c>
      <c r="AF70" s="89" t="s">
        <v>493</v>
      </c>
      <c r="AG70" s="76" t="s">
        <v>424</v>
      </c>
      <c r="AH70" s="76" t="s">
        <v>424</v>
      </c>
      <c r="AI70" s="77" t="s">
        <v>424</v>
      </c>
      <c r="AJ70" s="75" t="s">
        <v>460</v>
      </c>
      <c r="AK70" s="76" t="s">
        <v>474</v>
      </c>
      <c r="AL70" s="76" t="s">
        <v>424</v>
      </c>
      <c r="AM70" s="76" t="s">
        <v>429</v>
      </c>
      <c r="AN70" s="76" t="s">
        <v>463</v>
      </c>
      <c r="AO70" s="81"/>
    </row>
    <row r="71" spans="1:45" ht="27" customHeight="1" x14ac:dyDescent="0.2">
      <c r="A71" s="19" t="s">
        <v>148</v>
      </c>
      <c r="B71" s="52" t="s">
        <v>9</v>
      </c>
      <c r="C71" s="7" t="s">
        <v>227</v>
      </c>
      <c r="D71" s="67" t="s">
        <v>354</v>
      </c>
      <c r="E71" s="51" t="s">
        <v>26</v>
      </c>
      <c r="F71" s="75" t="s">
        <v>424</v>
      </c>
      <c r="G71" s="76" t="s">
        <v>424</v>
      </c>
      <c r="H71" s="76" t="s">
        <v>428</v>
      </c>
      <c r="I71" s="76" t="s">
        <v>459</v>
      </c>
      <c r="J71" s="76" t="s">
        <v>432</v>
      </c>
      <c r="K71" s="77" t="s">
        <v>424</v>
      </c>
      <c r="L71" s="78" t="s">
        <v>424</v>
      </c>
      <c r="M71" s="76" t="s">
        <v>424</v>
      </c>
      <c r="N71" s="76" t="s">
        <v>455</v>
      </c>
      <c r="O71" s="76" t="s">
        <v>461</v>
      </c>
      <c r="P71" s="76" t="s">
        <v>479</v>
      </c>
      <c r="Q71" s="77" t="s">
        <v>424</v>
      </c>
      <c r="R71" s="75" t="s">
        <v>424</v>
      </c>
      <c r="S71" s="76" t="s">
        <v>428</v>
      </c>
      <c r="T71" s="76" t="s">
        <v>424</v>
      </c>
      <c r="U71" s="76" t="s">
        <v>432</v>
      </c>
      <c r="V71" s="76" t="s">
        <v>430</v>
      </c>
      <c r="W71" s="77" t="s">
        <v>424</v>
      </c>
      <c r="X71" s="78" t="s">
        <v>462</v>
      </c>
      <c r="Y71" s="76" t="s">
        <v>430</v>
      </c>
      <c r="Z71" s="76" t="s">
        <v>424</v>
      </c>
      <c r="AA71" s="76" t="s">
        <v>479</v>
      </c>
      <c r="AB71" s="76" t="s">
        <v>455</v>
      </c>
      <c r="AC71" s="77" t="s">
        <v>424</v>
      </c>
      <c r="AD71" s="75" t="s">
        <v>459</v>
      </c>
      <c r="AE71" s="76" t="s">
        <v>461</v>
      </c>
      <c r="AF71" s="76" t="s">
        <v>470</v>
      </c>
      <c r="AG71" s="76" t="s">
        <v>424</v>
      </c>
      <c r="AH71" s="76" t="s">
        <v>424</v>
      </c>
      <c r="AI71" s="77" t="s">
        <v>424</v>
      </c>
      <c r="AJ71" s="75" t="s">
        <v>419</v>
      </c>
      <c r="AK71" s="76" t="s">
        <v>419</v>
      </c>
      <c r="AL71" s="76" t="s">
        <v>419</v>
      </c>
      <c r="AM71" s="76" t="s">
        <v>419</v>
      </c>
      <c r="AN71" s="76" t="s">
        <v>419</v>
      </c>
      <c r="AO71" s="81"/>
    </row>
    <row r="72" spans="1:45" ht="27" customHeight="1" x14ac:dyDescent="0.2">
      <c r="A72" s="19" t="s">
        <v>35</v>
      </c>
      <c r="B72" s="52" t="s">
        <v>9</v>
      </c>
      <c r="C72" s="7" t="s">
        <v>351</v>
      </c>
      <c r="D72" s="57" t="s">
        <v>355</v>
      </c>
      <c r="E72" s="51" t="s">
        <v>26</v>
      </c>
      <c r="F72" s="75" t="s">
        <v>419</v>
      </c>
      <c r="G72" s="76" t="s">
        <v>419</v>
      </c>
      <c r="H72" s="76" t="s">
        <v>419</v>
      </c>
      <c r="I72" s="76" t="s">
        <v>419</v>
      </c>
      <c r="J72" s="76" t="s">
        <v>419</v>
      </c>
      <c r="K72" s="77" t="s">
        <v>424</v>
      </c>
      <c r="L72" s="78" t="s">
        <v>466</v>
      </c>
      <c r="M72" s="76" t="s">
        <v>448</v>
      </c>
      <c r="N72" s="76"/>
      <c r="O72" s="76" t="s">
        <v>424</v>
      </c>
      <c r="P72" s="76" t="s">
        <v>424</v>
      </c>
      <c r="Q72" s="77" t="s">
        <v>424</v>
      </c>
      <c r="R72" s="75" t="s">
        <v>448</v>
      </c>
      <c r="S72" s="76" t="s">
        <v>434</v>
      </c>
      <c r="T72" s="76" t="s">
        <v>438</v>
      </c>
      <c r="U72" s="76" t="s">
        <v>438</v>
      </c>
      <c r="V72" s="76" t="s">
        <v>433</v>
      </c>
      <c r="W72" s="77" t="s">
        <v>424</v>
      </c>
      <c r="X72" s="78" t="s">
        <v>471</v>
      </c>
      <c r="Y72" s="76" t="s">
        <v>434</v>
      </c>
      <c r="Z72" s="76" t="s">
        <v>433</v>
      </c>
      <c r="AA72" s="76" t="s">
        <v>438</v>
      </c>
      <c r="AB72" s="76" t="s">
        <v>424</v>
      </c>
      <c r="AC72" s="77" t="s">
        <v>424</v>
      </c>
      <c r="AD72" s="75" t="s">
        <v>433</v>
      </c>
      <c r="AE72" s="76" t="s">
        <v>434</v>
      </c>
      <c r="AF72" s="76" t="s">
        <v>448</v>
      </c>
      <c r="AG72" s="76" t="s">
        <v>424</v>
      </c>
      <c r="AH72" s="76" t="s">
        <v>424</v>
      </c>
      <c r="AI72" s="77" t="s">
        <v>424</v>
      </c>
      <c r="AJ72" s="75" t="s">
        <v>434</v>
      </c>
      <c r="AK72" s="76" t="s">
        <v>424</v>
      </c>
      <c r="AL72" s="76" t="s">
        <v>471</v>
      </c>
      <c r="AM72" s="76" t="s">
        <v>433</v>
      </c>
      <c r="AN72" s="76" t="s">
        <v>485</v>
      </c>
      <c r="AO72" s="81"/>
    </row>
    <row r="73" spans="1:45" ht="27" customHeight="1" x14ac:dyDescent="0.2">
      <c r="A73" s="19" t="s">
        <v>39</v>
      </c>
      <c r="B73" s="52" t="s">
        <v>18</v>
      </c>
      <c r="C73" s="7" t="s">
        <v>373</v>
      </c>
      <c r="D73" s="58" t="s">
        <v>374</v>
      </c>
      <c r="E73" s="51" t="s">
        <v>371</v>
      </c>
      <c r="F73" s="75" t="s">
        <v>424</v>
      </c>
      <c r="G73" s="76" t="s">
        <v>441</v>
      </c>
      <c r="H73" s="76" t="s">
        <v>468</v>
      </c>
      <c r="I73" s="76" t="s">
        <v>441</v>
      </c>
      <c r="J73" s="76" t="s">
        <v>472</v>
      </c>
      <c r="K73" s="77" t="s">
        <v>424</v>
      </c>
      <c r="L73" s="78" t="s">
        <v>441</v>
      </c>
      <c r="M73" s="76" t="s">
        <v>441</v>
      </c>
      <c r="N73" s="76" t="s">
        <v>468</v>
      </c>
      <c r="O73" s="76" t="s">
        <v>441</v>
      </c>
      <c r="P73" s="76" t="s">
        <v>424</v>
      </c>
      <c r="Q73" s="77" t="s">
        <v>424</v>
      </c>
      <c r="R73" s="75" t="s">
        <v>424</v>
      </c>
      <c r="S73" s="76" t="s">
        <v>468</v>
      </c>
      <c r="T73" s="76" t="s">
        <v>468</v>
      </c>
      <c r="U73" s="76" t="s">
        <v>472</v>
      </c>
      <c r="V73" s="76" t="s">
        <v>468</v>
      </c>
      <c r="W73" s="77" t="s">
        <v>424</v>
      </c>
      <c r="X73" s="78" t="s">
        <v>419</v>
      </c>
      <c r="Y73" s="76" t="s">
        <v>419</v>
      </c>
      <c r="Z73" s="76" t="s">
        <v>419</v>
      </c>
      <c r="AA73" s="76" t="s">
        <v>419</v>
      </c>
      <c r="AB73" s="76" t="s">
        <v>419</v>
      </c>
      <c r="AC73" s="77" t="s">
        <v>424</v>
      </c>
      <c r="AD73" s="75" t="s">
        <v>441</v>
      </c>
      <c r="AE73" s="76" t="s">
        <v>468</v>
      </c>
      <c r="AF73" s="76" t="s">
        <v>468</v>
      </c>
      <c r="AG73" s="76" t="s">
        <v>468</v>
      </c>
      <c r="AH73" s="76" t="s">
        <v>441</v>
      </c>
      <c r="AI73" s="77" t="s">
        <v>424</v>
      </c>
      <c r="AJ73" s="75" t="s">
        <v>472</v>
      </c>
      <c r="AK73" s="76" t="s">
        <v>468</v>
      </c>
      <c r="AL73" s="76" t="s">
        <v>468</v>
      </c>
      <c r="AM73" s="76" t="s">
        <v>424</v>
      </c>
      <c r="AN73" s="76" t="s">
        <v>424</v>
      </c>
      <c r="AO73" s="81"/>
    </row>
    <row r="74" spans="1:45" ht="27" customHeight="1" x14ac:dyDescent="0.2">
      <c r="A74" s="19" t="s">
        <v>39</v>
      </c>
      <c r="B74" s="52" t="s">
        <v>149</v>
      </c>
      <c r="C74" s="7" t="s">
        <v>329</v>
      </c>
      <c r="D74" s="63" t="s">
        <v>328</v>
      </c>
      <c r="E74" s="51" t="s">
        <v>26</v>
      </c>
      <c r="F74" s="75" t="s">
        <v>424</v>
      </c>
      <c r="G74" s="76" t="s">
        <v>424</v>
      </c>
      <c r="H74" s="76" t="s">
        <v>436</v>
      </c>
      <c r="I74" s="76" t="s">
        <v>447</v>
      </c>
      <c r="J74" s="76" t="s">
        <v>447</v>
      </c>
      <c r="K74" s="77" t="s">
        <v>424</v>
      </c>
      <c r="L74" s="78" t="s">
        <v>447</v>
      </c>
      <c r="M74" s="76" t="s">
        <v>449</v>
      </c>
      <c r="N74" s="76" t="s">
        <v>480</v>
      </c>
      <c r="O74" s="76" t="s">
        <v>424</v>
      </c>
      <c r="P74" s="76" t="s">
        <v>424</v>
      </c>
      <c r="Q74" s="77" t="s">
        <v>424</v>
      </c>
      <c r="R74" s="75" t="s">
        <v>436</v>
      </c>
      <c r="S74" s="76" t="s">
        <v>436</v>
      </c>
      <c r="T74" s="76" t="s">
        <v>448</v>
      </c>
      <c r="U74" s="76" t="s">
        <v>480</v>
      </c>
      <c r="V74" s="76" t="s">
        <v>424</v>
      </c>
      <c r="W74" s="77" t="s">
        <v>424</v>
      </c>
      <c r="X74" s="78" t="s">
        <v>419</v>
      </c>
      <c r="Y74" s="76" t="s">
        <v>419</v>
      </c>
      <c r="Z74" s="76" t="s">
        <v>419</v>
      </c>
      <c r="AA74" s="76" t="s">
        <v>419</v>
      </c>
      <c r="AB74" s="76" t="s">
        <v>419</v>
      </c>
      <c r="AC74" s="77" t="s">
        <v>424</v>
      </c>
      <c r="AD74" s="75" t="s">
        <v>448</v>
      </c>
      <c r="AE74" s="76" t="s">
        <v>480</v>
      </c>
      <c r="AF74" s="76" t="s">
        <v>424</v>
      </c>
      <c r="AG74" s="76" t="s">
        <v>447</v>
      </c>
      <c r="AH74" s="76" t="s">
        <v>449</v>
      </c>
      <c r="AI74" s="77" t="s">
        <v>424</v>
      </c>
      <c r="AJ74" s="75" t="s">
        <v>448</v>
      </c>
      <c r="AK74" s="76" t="s">
        <v>448</v>
      </c>
      <c r="AL74" s="76" t="s">
        <v>436</v>
      </c>
      <c r="AM74" s="76" t="s">
        <v>449</v>
      </c>
      <c r="AN74" s="76" t="s">
        <v>424</v>
      </c>
      <c r="AO74" s="81"/>
    </row>
    <row r="75" spans="1:45" ht="27" customHeight="1" x14ac:dyDescent="0.2">
      <c r="A75" s="19" t="s">
        <v>39</v>
      </c>
      <c r="B75" s="52" t="s">
        <v>150</v>
      </c>
      <c r="C75" s="7" t="s">
        <v>273</v>
      </c>
      <c r="D75" s="57" t="s">
        <v>375</v>
      </c>
      <c r="E75" s="51" t="s">
        <v>44</v>
      </c>
      <c r="F75" s="103" t="s">
        <v>486</v>
      </c>
      <c r="G75" s="104" t="s">
        <v>486</v>
      </c>
      <c r="H75" s="104" t="s">
        <v>486</v>
      </c>
      <c r="I75" s="104" t="s">
        <v>486</v>
      </c>
      <c r="J75" s="104" t="s">
        <v>486</v>
      </c>
      <c r="K75" s="77" t="s">
        <v>424</v>
      </c>
      <c r="L75" s="105" t="s">
        <v>486</v>
      </c>
      <c r="M75" s="104" t="s">
        <v>486</v>
      </c>
      <c r="N75" s="104" t="s">
        <v>486</v>
      </c>
      <c r="O75" s="104" t="s">
        <v>486</v>
      </c>
      <c r="P75" s="104" t="s">
        <v>486</v>
      </c>
      <c r="Q75" s="77" t="s">
        <v>424</v>
      </c>
      <c r="R75" s="75" t="s">
        <v>47</v>
      </c>
      <c r="S75" s="76" t="s">
        <v>424</v>
      </c>
      <c r="T75" s="76" t="s">
        <v>449</v>
      </c>
      <c r="U75" s="76" t="s">
        <v>424</v>
      </c>
      <c r="V75" s="104" t="s">
        <v>486</v>
      </c>
      <c r="W75" s="77" t="s">
        <v>424</v>
      </c>
      <c r="X75" s="78" t="s">
        <v>424</v>
      </c>
      <c r="Y75" s="76" t="s">
        <v>424</v>
      </c>
      <c r="Z75" s="76" t="s">
        <v>424</v>
      </c>
      <c r="AA75" s="76" t="s">
        <v>424</v>
      </c>
      <c r="AB75" s="76" t="s">
        <v>424</v>
      </c>
      <c r="AC75" s="77" t="s">
        <v>424</v>
      </c>
      <c r="AD75" s="75" t="s">
        <v>419</v>
      </c>
      <c r="AE75" s="76" t="s">
        <v>419</v>
      </c>
      <c r="AF75" s="76" t="s">
        <v>419</v>
      </c>
      <c r="AG75" s="76" t="s">
        <v>419</v>
      </c>
      <c r="AH75" s="76" t="s">
        <v>419</v>
      </c>
      <c r="AI75" s="77" t="s">
        <v>424</v>
      </c>
      <c r="AJ75" s="75" t="s">
        <v>424</v>
      </c>
      <c r="AK75" s="76" t="s">
        <v>424</v>
      </c>
      <c r="AL75" s="76" t="s">
        <v>431</v>
      </c>
      <c r="AM75" s="76" t="s">
        <v>424</v>
      </c>
      <c r="AN75" s="76" t="s">
        <v>424</v>
      </c>
      <c r="AO75" s="81"/>
    </row>
    <row r="76" spans="1:45" ht="27" customHeight="1" x14ac:dyDescent="0.2">
      <c r="A76" s="19" t="s">
        <v>15</v>
      </c>
      <c r="B76" s="52" t="s">
        <v>16</v>
      </c>
      <c r="C76" s="7" t="s">
        <v>378</v>
      </c>
      <c r="D76" s="57" t="s">
        <v>385</v>
      </c>
      <c r="E76" s="51" t="s">
        <v>384</v>
      </c>
      <c r="F76" s="75" t="s">
        <v>419</v>
      </c>
      <c r="G76" s="76" t="s">
        <v>419</v>
      </c>
      <c r="H76" s="76" t="s">
        <v>419</v>
      </c>
      <c r="I76" s="76" t="s">
        <v>419</v>
      </c>
      <c r="J76" s="76" t="s">
        <v>419</v>
      </c>
      <c r="K76" s="77" t="s">
        <v>424</v>
      </c>
      <c r="L76" s="78"/>
      <c r="M76" s="76" t="s">
        <v>424</v>
      </c>
      <c r="N76" s="76" t="s">
        <v>424</v>
      </c>
      <c r="O76" s="76" t="s">
        <v>467</v>
      </c>
      <c r="P76" s="76" t="s">
        <v>467</v>
      </c>
      <c r="Q76" s="77" t="s">
        <v>424</v>
      </c>
      <c r="R76" s="75"/>
      <c r="S76" s="76" t="s">
        <v>424</v>
      </c>
      <c r="T76" s="76" t="s">
        <v>467</v>
      </c>
      <c r="U76" s="76" t="s">
        <v>424</v>
      </c>
      <c r="V76" s="76" t="s">
        <v>468</v>
      </c>
      <c r="W76" s="77" t="s">
        <v>424</v>
      </c>
      <c r="X76" s="78"/>
      <c r="Y76" s="76" t="s">
        <v>424</v>
      </c>
      <c r="Z76" s="76" t="s">
        <v>424</v>
      </c>
      <c r="AA76" s="76" t="s">
        <v>467</v>
      </c>
      <c r="AB76" s="76" t="s">
        <v>424</v>
      </c>
      <c r="AC76" s="77" t="s">
        <v>424</v>
      </c>
      <c r="AD76" s="75"/>
      <c r="AE76" s="76" t="s">
        <v>468</v>
      </c>
      <c r="AF76" s="76" t="s">
        <v>424</v>
      </c>
      <c r="AG76" s="76" t="s">
        <v>424</v>
      </c>
      <c r="AH76" s="76" t="s">
        <v>424</v>
      </c>
      <c r="AI76" s="77" t="s">
        <v>424</v>
      </c>
      <c r="AJ76" s="75"/>
      <c r="AK76" s="76" t="s">
        <v>424</v>
      </c>
      <c r="AL76" s="76" t="s">
        <v>424</v>
      </c>
      <c r="AM76" s="76" t="s">
        <v>468</v>
      </c>
      <c r="AN76" s="76" t="s">
        <v>468</v>
      </c>
      <c r="AO76" s="81"/>
    </row>
    <row r="77" spans="1:45" ht="27" customHeight="1" x14ac:dyDescent="0.2">
      <c r="A77" s="19" t="s">
        <v>151</v>
      </c>
      <c r="B77" s="52" t="s">
        <v>152</v>
      </c>
      <c r="C77" s="7" t="s">
        <v>240</v>
      </c>
      <c r="D77" s="63" t="s">
        <v>239</v>
      </c>
      <c r="E77" s="51" t="s">
        <v>26</v>
      </c>
      <c r="F77" s="75" t="s">
        <v>424</v>
      </c>
      <c r="G77" s="76" t="s">
        <v>424</v>
      </c>
      <c r="H77" s="76" t="s">
        <v>480</v>
      </c>
      <c r="I77" s="76" t="s">
        <v>480</v>
      </c>
      <c r="J77" s="76" t="s">
        <v>436</v>
      </c>
      <c r="K77" s="77" t="s">
        <v>424</v>
      </c>
      <c r="L77" s="78" t="s">
        <v>424</v>
      </c>
      <c r="M77" s="76" t="s">
        <v>424</v>
      </c>
      <c r="N77" s="76" t="s">
        <v>448</v>
      </c>
      <c r="O77" s="76" t="s">
        <v>448</v>
      </c>
      <c r="P77" s="76" t="s">
        <v>424</v>
      </c>
      <c r="Q77" s="77" t="s">
        <v>424</v>
      </c>
      <c r="R77" s="75" t="s">
        <v>419</v>
      </c>
      <c r="S77" s="76" t="s">
        <v>419</v>
      </c>
      <c r="T77" s="76" t="s">
        <v>419</v>
      </c>
      <c r="U77" s="76" t="s">
        <v>419</v>
      </c>
      <c r="V77" s="76" t="s">
        <v>419</v>
      </c>
      <c r="W77" s="77" t="s">
        <v>424</v>
      </c>
      <c r="X77" s="78" t="s">
        <v>480</v>
      </c>
      <c r="Y77" s="76" t="s">
        <v>447</v>
      </c>
      <c r="Z77" s="76" t="s">
        <v>437</v>
      </c>
      <c r="AA77" s="76" t="s">
        <v>437</v>
      </c>
      <c r="AB77" s="76" t="s">
        <v>424</v>
      </c>
      <c r="AC77" s="77" t="s">
        <v>424</v>
      </c>
      <c r="AD77" s="75" t="s">
        <v>447</v>
      </c>
      <c r="AE77" s="76" t="s">
        <v>448</v>
      </c>
      <c r="AF77" s="76" t="s">
        <v>436</v>
      </c>
      <c r="AG77" s="76" t="s">
        <v>437</v>
      </c>
      <c r="AH77" s="76" t="s">
        <v>424</v>
      </c>
      <c r="AI77" s="77" t="s">
        <v>424</v>
      </c>
      <c r="AJ77" s="75" t="s">
        <v>437</v>
      </c>
      <c r="AK77" s="76" t="s">
        <v>480</v>
      </c>
      <c r="AL77" s="76" t="s">
        <v>447</v>
      </c>
      <c r="AM77" s="76" t="s">
        <v>424</v>
      </c>
      <c r="AN77" s="76" t="s">
        <v>436</v>
      </c>
      <c r="AO77" s="81"/>
    </row>
    <row r="78" spans="1:45" ht="27" customHeight="1" x14ac:dyDescent="0.2">
      <c r="A78" s="19" t="s">
        <v>153</v>
      </c>
      <c r="B78" s="52" t="s">
        <v>96</v>
      </c>
      <c r="C78" s="7" t="s">
        <v>344</v>
      </c>
      <c r="D78" s="57" t="s">
        <v>346</v>
      </c>
      <c r="E78" s="51" t="s">
        <v>26</v>
      </c>
      <c r="F78" s="75" t="s">
        <v>424</v>
      </c>
      <c r="G78" s="76" t="s">
        <v>442</v>
      </c>
      <c r="H78" s="76" t="s">
        <v>424</v>
      </c>
      <c r="I78" s="76" t="s">
        <v>433</v>
      </c>
      <c r="J78" s="76" t="s">
        <v>462</v>
      </c>
      <c r="K78" s="77" t="s">
        <v>424</v>
      </c>
      <c r="L78" s="78" t="s">
        <v>433</v>
      </c>
      <c r="M78" s="76" t="s">
        <v>473</v>
      </c>
      <c r="N78" s="76" t="s">
        <v>427</v>
      </c>
      <c r="O78" s="76" t="s">
        <v>439</v>
      </c>
      <c r="P78" s="76" t="s">
        <v>424</v>
      </c>
      <c r="Q78" s="77" t="s">
        <v>424</v>
      </c>
      <c r="R78" s="75" t="s">
        <v>419</v>
      </c>
      <c r="S78" s="76" t="s">
        <v>419</v>
      </c>
      <c r="T78" s="76" t="s">
        <v>419</v>
      </c>
      <c r="U78" s="76" t="s">
        <v>419</v>
      </c>
      <c r="V78" s="76" t="s">
        <v>419</v>
      </c>
      <c r="W78" s="77" t="s">
        <v>424</v>
      </c>
      <c r="X78" s="78" t="s">
        <v>424</v>
      </c>
      <c r="Y78" s="76" t="s">
        <v>439</v>
      </c>
      <c r="Z78" s="76" t="s">
        <v>274</v>
      </c>
      <c r="AA78" s="76" t="s">
        <v>433</v>
      </c>
      <c r="AB78" s="76" t="s">
        <v>473</v>
      </c>
      <c r="AC78" s="77" t="s">
        <v>424</v>
      </c>
      <c r="AD78" s="75" t="s">
        <v>424</v>
      </c>
      <c r="AE78" s="76" t="s">
        <v>424</v>
      </c>
      <c r="AF78" s="76" t="s">
        <v>424</v>
      </c>
      <c r="AG78" s="76" t="s">
        <v>442</v>
      </c>
      <c r="AH78" s="76" t="s">
        <v>462</v>
      </c>
      <c r="AI78" s="77" t="s">
        <v>424</v>
      </c>
      <c r="AJ78" s="75" t="s">
        <v>439</v>
      </c>
      <c r="AK78" s="76" t="s">
        <v>427</v>
      </c>
      <c r="AL78" s="76" t="s">
        <v>424</v>
      </c>
      <c r="AM78" s="76" t="s">
        <v>462</v>
      </c>
      <c r="AN78" s="76" t="s">
        <v>473</v>
      </c>
      <c r="AO78" s="81"/>
    </row>
    <row r="79" spans="1:45" ht="37.5" x14ac:dyDescent="0.2">
      <c r="A79" s="19" t="s">
        <v>154</v>
      </c>
      <c r="B79" s="52" t="s">
        <v>155</v>
      </c>
      <c r="C79" s="7" t="s">
        <v>392</v>
      </c>
      <c r="D79" s="58" t="s">
        <v>395</v>
      </c>
      <c r="E79" s="51" t="s">
        <v>26</v>
      </c>
      <c r="F79" s="75" t="s">
        <v>419</v>
      </c>
      <c r="G79" s="76" t="s">
        <v>419</v>
      </c>
      <c r="H79" s="76" t="s">
        <v>419</v>
      </c>
      <c r="I79" s="76" t="s">
        <v>419</v>
      </c>
      <c r="J79" s="76" t="s">
        <v>419</v>
      </c>
      <c r="K79" s="77" t="s">
        <v>424</v>
      </c>
      <c r="L79" s="78" t="s">
        <v>477</v>
      </c>
      <c r="M79" s="76" t="s">
        <v>479</v>
      </c>
      <c r="N79" s="76" t="s">
        <v>464</v>
      </c>
      <c r="O79" s="76" t="s">
        <v>460</v>
      </c>
      <c r="P79" s="76" t="s">
        <v>424</v>
      </c>
      <c r="Q79" s="77" t="s">
        <v>424</v>
      </c>
      <c r="R79" s="75" t="s">
        <v>477</v>
      </c>
      <c r="S79" s="76" t="s">
        <v>477</v>
      </c>
      <c r="T79" s="76" t="s">
        <v>426</v>
      </c>
      <c r="U79" s="76" t="s">
        <v>426</v>
      </c>
      <c r="V79" s="76" t="s">
        <v>477</v>
      </c>
      <c r="W79" s="77" t="s">
        <v>424</v>
      </c>
      <c r="X79" s="78" t="s">
        <v>424</v>
      </c>
      <c r="Y79" s="76" t="s">
        <v>456</v>
      </c>
      <c r="Z79" s="76" t="s">
        <v>455</v>
      </c>
      <c r="AA79" s="76" t="s">
        <v>477</v>
      </c>
      <c r="AB79" s="76" t="s">
        <v>477</v>
      </c>
      <c r="AC79" s="77" t="s">
        <v>424</v>
      </c>
      <c r="AD79" s="75" t="s">
        <v>424</v>
      </c>
      <c r="AE79" s="76" t="s">
        <v>424</v>
      </c>
      <c r="AF79" s="76" t="s">
        <v>477</v>
      </c>
      <c r="AG79" s="76" t="s">
        <v>477</v>
      </c>
      <c r="AH79" s="76" t="s">
        <v>477</v>
      </c>
      <c r="AI79" s="77" t="s">
        <v>424</v>
      </c>
      <c r="AJ79" s="75" t="s">
        <v>424</v>
      </c>
      <c r="AK79" s="76" t="s">
        <v>479</v>
      </c>
      <c r="AL79" s="76" t="s">
        <v>463</v>
      </c>
      <c r="AM79" s="76" t="s">
        <v>424</v>
      </c>
      <c r="AN79" s="76" t="s">
        <v>424</v>
      </c>
      <c r="AO79" s="81"/>
    </row>
    <row r="80" spans="1:45" ht="27" customHeight="1" x14ac:dyDescent="0.2">
      <c r="A80" s="19" t="s">
        <v>156</v>
      </c>
      <c r="B80" s="52" t="s">
        <v>10</v>
      </c>
      <c r="C80" s="7" t="s">
        <v>301</v>
      </c>
      <c r="D80" s="57" t="s">
        <v>303</v>
      </c>
      <c r="E80" s="51" t="s">
        <v>26</v>
      </c>
      <c r="F80" s="75" t="s">
        <v>419</v>
      </c>
      <c r="G80" s="76" t="s">
        <v>419</v>
      </c>
      <c r="H80" s="76" t="s">
        <v>419</v>
      </c>
      <c r="I80" s="76" t="s">
        <v>419</v>
      </c>
      <c r="J80" s="76" t="s">
        <v>419</v>
      </c>
      <c r="K80" s="77" t="s">
        <v>424</v>
      </c>
      <c r="L80" s="78" t="s">
        <v>426</v>
      </c>
      <c r="M80" s="76" t="s">
        <v>427</v>
      </c>
      <c r="N80" s="76" t="s">
        <v>440</v>
      </c>
      <c r="O80" s="76" t="s">
        <v>425</v>
      </c>
      <c r="P80" s="76" t="s">
        <v>424</v>
      </c>
      <c r="Q80" s="77" t="s">
        <v>424</v>
      </c>
      <c r="R80" s="75" t="s">
        <v>421</v>
      </c>
      <c r="S80" s="76" t="s">
        <v>422</v>
      </c>
      <c r="T80" s="76" t="s">
        <v>427</v>
      </c>
      <c r="U80" s="76" t="s">
        <v>440</v>
      </c>
      <c r="V80" s="76" t="s">
        <v>424</v>
      </c>
      <c r="W80" s="77" t="s">
        <v>424</v>
      </c>
      <c r="X80" s="78" t="s">
        <v>421</v>
      </c>
      <c r="Y80" s="76" t="s">
        <v>422</v>
      </c>
      <c r="Z80" s="76" t="s">
        <v>426</v>
      </c>
      <c r="AA80" s="76" t="s">
        <v>424</v>
      </c>
      <c r="AB80" s="76" t="s">
        <v>424</v>
      </c>
      <c r="AC80" s="77" t="s">
        <v>424</v>
      </c>
      <c r="AD80" s="75" t="s">
        <v>424</v>
      </c>
      <c r="AE80" s="76" t="s">
        <v>424</v>
      </c>
      <c r="AF80" s="76" t="s">
        <v>424</v>
      </c>
      <c r="AG80" s="76" t="s">
        <v>422</v>
      </c>
      <c r="AH80" s="76" t="s">
        <v>425</v>
      </c>
      <c r="AI80" s="77" t="s">
        <v>424</v>
      </c>
      <c r="AJ80" s="75" t="s">
        <v>440</v>
      </c>
      <c r="AK80" s="76" t="s">
        <v>425</v>
      </c>
      <c r="AL80" s="76" t="s">
        <v>421</v>
      </c>
      <c r="AM80" s="76" t="s">
        <v>424</v>
      </c>
      <c r="AN80" s="76" t="s">
        <v>427</v>
      </c>
      <c r="AO80" s="81"/>
    </row>
    <row r="81" spans="1:41" ht="27" customHeight="1" x14ac:dyDescent="0.2">
      <c r="A81" s="19" t="s">
        <v>156</v>
      </c>
      <c r="B81" s="52" t="s">
        <v>157</v>
      </c>
      <c r="C81" s="7" t="s">
        <v>322</v>
      </c>
      <c r="D81" s="57" t="s">
        <v>325</v>
      </c>
      <c r="E81" s="51" t="s">
        <v>26</v>
      </c>
      <c r="F81" s="75" t="s">
        <v>424</v>
      </c>
      <c r="G81" s="76" t="s">
        <v>424</v>
      </c>
      <c r="H81" s="76" t="s">
        <v>424</v>
      </c>
      <c r="I81" s="76" t="s">
        <v>430</v>
      </c>
      <c r="J81" s="76" t="s">
        <v>482</v>
      </c>
      <c r="K81" s="77" t="s">
        <v>424</v>
      </c>
      <c r="L81" s="78" t="s">
        <v>454</v>
      </c>
      <c r="M81" s="76" t="s">
        <v>482</v>
      </c>
      <c r="N81" s="76" t="s">
        <v>424</v>
      </c>
      <c r="O81" s="76" t="s">
        <v>450</v>
      </c>
      <c r="P81" s="76" t="s">
        <v>474</v>
      </c>
      <c r="Q81" s="77" t="s">
        <v>424</v>
      </c>
      <c r="R81" s="75" t="s">
        <v>419</v>
      </c>
      <c r="S81" s="76" t="s">
        <v>419</v>
      </c>
      <c r="T81" s="76" t="s">
        <v>419</v>
      </c>
      <c r="U81" s="76" t="s">
        <v>419</v>
      </c>
      <c r="V81" s="76" t="s">
        <v>419</v>
      </c>
      <c r="W81" s="77" t="s">
        <v>424</v>
      </c>
      <c r="X81" s="78" t="s">
        <v>474</v>
      </c>
      <c r="Y81" s="76" t="s">
        <v>450</v>
      </c>
      <c r="Z81" s="76" t="s">
        <v>430</v>
      </c>
      <c r="AA81" s="76" t="s">
        <v>424</v>
      </c>
      <c r="AB81" s="76" t="s">
        <v>454</v>
      </c>
      <c r="AC81" s="77" t="s">
        <v>424</v>
      </c>
      <c r="AD81" s="75" t="s">
        <v>450</v>
      </c>
      <c r="AE81" s="76" t="s">
        <v>424</v>
      </c>
      <c r="AF81" s="76" t="s">
        <v>482</v>
      </c>
      <c r="AG81" s="76" t="s">
        <v>452</v>
      </c>
      <c r="AH81" s="76" t="s">
        <v>454</v>
      </c>
      <c r="AI81" s="77" t="s">
        <v>424</v>
      </c>
      <c r="AJ81" s="75" t="s">
        <v>430</v>
      </c>
      <c r="AK81" s="76" t="s">
        <v>424</v>
      </c>
      <c r="AL81" s="76" t="s">
        <v>452</v>
      </c>
      <c r="AM81" s="76" t="s">
        <v>474</v>
      </c>
      <c r="AN81" s="76" t="s">
        <v>424</v>
      </c>
      <c r="AO81" s="81"/>
    </row>
    <row r="82" spans="1:41" ht="27" customHeight="1" x14ac:dyDescent="0.2">
      <c r="A82" s="19" t="s">
        <v>156</v>
      </c>
      <c r="B82" s="52" t="s">
        <v>158</v>
      </c>
      <c r="C82" s="7" t="s">
        <v>322</v>
      </c>
      <c r="D82" s="57" t="s">
        <v>321</v>
      </c>
      <c r="E82" s="51" t="s">
        <v>250</v>
      </c>
      <c r="F82" s="75" t="s">
        <v>424</v>
      </c>
      <c r="G82" s="76" t="s">
        <v>424</v>
      </c>
      <c r="H82" s="89" t="s">
        <v>493</v>
      </c>
      <c r="I82" s="89" t="s">
        <v>493</v>
      </c>
      <c r="J82" s="76" t="s">
        <v>434</v>
      </c>
      <c r="K82" s="77" t="s">
        <v>424</v>
      </c>
      <c r="L82" s="78" t="s">
        <v>434</v>
      </c>
      <c r="M82" s="76" t="s">
        <v>434</v>
      </c>
      <c r="N82" s="89" t="s">
        <v>493</v>
      </c>
      <c r="O82" s="89" t="s">
        <v>493</v>
      </c>
      <c r="P82" s="76" t="s">
        <v>424</v>
      </c>
      <c r="Q82" s="77" t="s">
        <v>424</v>
      </c>
      <c r="R82" s="75" t="s">
        <v>419</v>
      </c>
      <c r="S82" s="76" t="s">
        <v>419</v>
      </c>
      <c r="T82" s="76" t="s">
        <v>419</v>
      </c>
      <c r="U82" s="76" t="s">
        <v>419</v>
      </c>
      <c r="V82" s="76" t="s">
        <v>419</v>
      </c>
      <c r="W82" s="77" t="s">
        <v>424</v>
      </c>
      <c r="X82" s="78" t="s">
        <v>424</v>
      </c>
      <c r="Y82" s="76" t="s">
        <v>460</v>
      </c>
      <c r="Z82" s="89" t="s">
        <v>493</v>
      </c>
      <c r="AA82" s="76" t="s">
        <v>439</v>
      </c>
      <c r="AB82" s="76" t="s">
        <v>439</v>
      </c>
      <c r="AC82" s="77" t="s">
        <v>424</v>
      </c>
      <c r="AD82" s="75" t="s">
        <v>424</v>
      </c>
      <c r="AE82" s="76" t="s">
        <v>424</v>
      </c>
      <c r="AF82" s="76" t="s">
        <v>424</v>
      </c>
      <c r="AG82" s="76" t="s">
        <v>465</v>
      </c>
      <c r="AH82" s="76" t="s">
        <v>465</v>
      </c>
      <c r="AI82" s="77" t="s">
        <v>424</v>
      </c>
      <c r="AJ82" s="75" t="s">
        <v>424</v>
      </c>
      <c r="AK82" s="76" t="s">
        <v>460</v>
      </c>
      <c r="AL82" s="89" t="s">
        <v>493</v>
      </c>
      <c r="AM82" s="76" t="s">
        <v>465</v>
      </c>
      <c r="AN82" s="76" t="s">
        <v>439</v>
      </c>
      <c r="AO82" s="81"/>
    </row>
    <row r="83" spans="1:41" ht="27" customHeight="1" x14ac:dyDescent="0.2">
      <c r="A83" s="19" t="s">
        <v>159</v>
      </c>
      <c r="B83" s="52" t="s">
        <v>160</v>
      </c>
      <c r="C83" s="7" t="s">
        <v>301</v>
      </c>
      <c r="D83" s="57" t="s">
        <v>338</v>
      </c>
      <c r="E83" s="51" t="s">
        <v>311</v>
      </c>
      <c r="F83" s="75" t="s">
        <v>457</v>
      </c>
      <c r="G83" s="89" t="s">
        <v>493</v>
      </c>
      <c r="H83" s="76" t="s">
        <v>484</v>
      </c>
      <c r="I83" s="76" t="s">
        <v>424</v>
      </c>
      <c r="J83" s="76" t="s">
        <v>424</v>
      </c>
      <c r="K83" s="77" t="s">
        <v>424</v>
      </c>
      <c r="L83" s="89" t="s">
        <v>493</v>
      </c>
      <c r="M83" s="76" t="s">
        <v>457</v>
      </c>
      <c r="N83" s="76" t="s">
        <v>424</v>
      </c>
      <c r="O83" s="76" t="s">
        <v>424</v>
      </c>
      <c r="P83" s="76" t="s">
        <v>424</v>
      </c>
      <c r="Q83" s="77" t="s">
        <v>424</v>
      </c>
      <c r="R83" s="75" t="s">
        <v>484</v>
      </c>
      <c r="S83" s="89" t="s">
        <v>493</v>
      </c>
      <c r="T83" s="76" t="s">
        <v>424</v>
      </c>
      <c r="U83" s="76" t="s">
        <v>424</v>
      </c>
      <c r="V83" s="76" t="s">
        <v>424</v>
      </c>
      <c r="W83" s="77" t="s">
        <v>424</v>
      </c>
      <c r="X83" s="78" t="s">
        <v>484</v>
      </c>
      <c r="Y83" s="89" t="s">
        <v>493</v>
      </c>
      <c r="Z83" s="76" t="s">
        <v>424</v>
      </c>
      <c r="AA83" s="76" t="s">
        <v>424</v>
      </c>
      <c r="AB83" s="76" t="s">
        <v>424</v>
      </c>
      <c r="AC83" s="77" t="s">
        <v>424</v>
      </c>
      <c r="AD83" s="75" t="s">
        <v>457</v>
      </c>
      <c r="AE83" s="89" t="s">
        <v>493</v>
      </c>
      <c r="AF83" s="89" t="s">
        <v>493</v>
      </c>
      <c r="AG83" s="76" t="s">
        <v>424</v>
      </c>
      <c r="AH83" s="76" t="s">
        <v>424</v>
      </c>
      <c r="AI83" s="77" t="s">
        <v>424</v>
      </c>
      <c r="AJ83" s="75" t="s">
        <v>419</v>
      </c>
      <c r="AK83" s="76" t="s">
        <v>419</v>
      </c>
      <c r="AL83" s="76" t="s">
        <v>419</v>
      </c>
      <c r="AM83" s="76" t="s">
        <v>419</v>
      </c>
      <c r="AN83" s="76" t="s">
        <v>419</v>
      </c>
      <c r="AO83" s="81"/>
    </row>
    <row r="84" spans="1:41" ht="27" customHeight="1" x14ac:dyDescent="0.2">
      <c r="A84" s="19" t="s">
        <v>62</v>
      </c>
      <c r="B84" s="52" t="s">
        <v>8</v>
      </c>
      <c r="C84" s="7" t="s">
        <v>238</v>
      </c>
      <c r="D84" s="59" t="s">
        <v>236</v>
      </c>
      <c r="E84" s="51" t="s">
        <v>26</v>
      </c>
      <c r="F84" s="75" t="s">
        <v>446</v>
      </c>
      <c r="G84" s="76" t="s">
        <v>446</v>
      </c>
      <c r="H84" s="76" t="s">
        <v>424</v>
      </c>
      <c r="I84" s="76" t="s">
        <v>444</v>
      </c>
      <c r="J84" s="76" t="s">
        <v>444</v>
      </c>
      <c r="K84" s="77" t="s">
        <v>424</v>
      </c>
      <c r="L84" s="78" t="s">
        <v>444</v>
      </c>
      <c r="M84" s="76" t="s">
        <v>444</v>
      </c>
      <c r="N84" s="76" t="s">
        <v>424</v>
      </c>
      <c r="O84" s="76" t="s">
        <v>446</v>
      </c>
      <c r="P84" s="76" t="s">
        <v>446</v>
      </c>
      <c r="Q84" s="77" t="s">
        <v>424</v>
      </c>
      <c r="R84" s="75" t="s">
        <v>424</v>
      </c>
      <c r="S84" s="76" t="s">
        <v>424</v>
      </c>
      <c r="T84" s="76" t="s">
        <v>424</v>
      </c>
      <c r="U84" s="76" t="s">
        <v>424</v>
      </c>
      <c r="V84" s="76" t="s">
        <v>424</v>
      </c>
      <c r="W84" s="77" t="s">
        <v>424</v>
      </c>
      <c r="X84" s="78" t="s">
        <v>424</v>
      </c>
      <c r="Y84" s="76" t="s">
        <v>446</v>
      </c>
      <c r="Z84" s="76" t="s">
        <v>424</v>
      </c>
      <c r="AA84" s="76" t="s">
        <v>444</v>
      </c>
      <c r="AB84" s="76" t="s">
        <v>444</v>
      </c>
      <c r="AC84" s="77" t="s">
        <v>424</v>
      </c>
      <c r="AD84" s="75" t="s">
        <v>444</v>
      </c>
      <c r="AE84" s="76" t="s">
        <v>446</v>
      </c>
      <c r="AF84" s="76" t="s">
        <v>446</v>
      </c>
      <c r="AG84" s="76" t="s">
        <v>424</v>
      </c>
      <c r="AH84" s="76" t="s">
        <v>446</v>
      </c>
      <c r="AI84" s="77" t="s">
        <v>424</v>
      </c>
      <c r="AJ84" s="75" t="s">
        <v>419</v>
      </c>
      <c r="AK84" s="76" t="s">
        <v>419</v>
      </c>
      <c r="AL84" s="76" t="s">
        <v>419</v>
      </c>
      <c r="AM84" s="76" t="s">
        <v>419</v>
      </c>
      <c r="AN84" s="76" t="s">
        <v>419</v>
      </c>
      <c r="AO84" s="81"/>
    </row>
    <row r="85" spans="1:41" ht="27" customHeight="1" x14ac:dyDescent="0.2">
      <c r="A85" s="19" t="s">
        <v>161</v>
      </c>
      <c r="B85" s="52" t="s">
        <v>9</v>
      </c>
      <c r="C85" s="7" t="s">
        <v>266</v>
      </c>
      <c r="D85" s="63" t="s">
        <v>265</v>
      </c>
      <c r="E85" s="51" t="s">
        <v>26</v>
      </c>
      <c r="F85" s="75" t="s">
        <v>424</v>
      </c>
      <c r="G85" s="76" t="s">
        <v>424</v>
      </c>
      <c r="H85" s="76" t="s">
        <v>424</v>
      </c>
      <c r="I85" s="76" t="s">
        <v>447</v>
      </c>
      <c r="J85" s="76" t="s">
        <v>447</v>
      </c>
      <c r="K85" s="77" t="s">
        <v>424</v>
      </c>
      <c r="L85" s="78" t="s">
        <v>448</v>
      </c>
      <c r="M85" s="76" t="s">
        <v>447</v>
      </c>
      <c r="N85" s="76" t="s">
        <v>448</v>
      </c>
      <c r="O85" s="76" t="s">
        <v>424</v>
      </c>
      <c r="P85" s="76" t="s">
        <v>424</v>
      </c>
      <c r="Q85" s="77" t="s">
        <v>424</v>
      </c>
      <c r="R85" s="75" t="s">
        <v>419</v>
      </c>
      <c r="S85" s="76" t="s">
        <v>419</v>
      </c>
      <c r="T85" s="76" t="s">
        <v>419</v>
      </c>
      <c r="U85" s="76" t="s">
        <v>419</v>
      </c>
      <c r="V85" s="76" t="s">
        <v>419</v>
      </c>
      <c r="W85" s="77" t="s">
        <v>424</v>
      </c>
      <c r="X85" s="78" t="s">
        <v>424</v>
      </c>
      <c r="Y85" s="76" t="s">
        <v>447</v>
      </c>
      <c r="Z85" s="76" t="s">
        <v>424</v>
      </c>
      <c r="AA85" s="76" t="s">
        <v>447</v>
      </c>
      <c r="AB85" s="76" t="s">
        <v>448</v>
      </c>
      <c r="AC85" s="77" t="s">
        <v>424</v>
      </c>
      <c r="AD85" s="75" t="s">
        <v>448</v>
      </c>
      <c r="AE85" s="76" t="s">
        <v>447</v>
      </c>
      <c r="AF85" s="76" t="s">
        <v>447</v>
      </c>
      <c r="AG85" s="76" t="s">
        <v>447</v>
      </c>
      <c r="AH85" s="76" t="s">
        <v>424</v>
      </c>
      <c r="AI85" s="77" t="s">
        <v>424</v>
      </c>
      <c r="AJ85" s="75" t="s">
        <v>424</v>
      </c>
      <c r="AK85" s="76" t="s">
        <v>448</v>
      </c>
      <c r="AL85" s="76" t="s">
        <v>447</v>
      </c>
      <c r="AM85" s="76" t="s">
        <v>447</v>
      </c>
      <c r="AN85" s="76" t="s">
        <v>448</v>
      </c>
      <c r="AO85" s="81"/>
    </row>
    <row r="86" spans="1:41" ht="27" customHeight="1" x14ac:dyDescent="0.2">
      <c r="A86" s="19" t="s">
        <v>162</v>
      </c>
      <c r="B86" s="52" t="s">
        <v>163</v>
      </c>
      <c r="C86" s="7" t="s">
        <v>277</v>
      </c>
      <c r="D86" s="57" t="s">
        <v>289</v>
      </c>
      <c r="E86" s="51" t="s">
        <v>26</v>
      </c>
      <c r="F86" s="75" t="s">
        <v>421</v>
      </c>
      <c r="G86" s="76" t="s">
        <v>426</v>
      </c>
      <c r="H86" s="76" t="s">
        <v>426</v>
      </c>
      <c r="I86" s="76" t="s">
        <v>424</v>
      </c>
      <c r="J86" s="76" t="s">
        <v>422</v>
      </c>
      <c r="K86" s="77" t="s">
        <v>424</v>
      </c>
      <c r="L86" s="78" t="s">
        <v>424</v>
      </c>
      <c r="M86" s="76" t="s">
        <v>424</v>
      </c>
      <c r="N86" s="76" t="s">
        <v>426</v>
      </c>
      <c r="O86" s="76" t="s">
        <v>422</v>
      </c>
      <c r="P86" s="76" t="s">
        <v>421</v>
      </c>
      <c r="Q86" s="77" t="s">
        <v>424</v>
      </c>
      <c r="R86" s="75" t="s">
        <v>422</v>
      </c>
      <c r="S86" s="76" t="s">
        <v>426</v>
      </c>
      <c r="T86" s="76" t="s">
        <v>424</v>
      </c>
      <c r="U86" s="76" t="s">
        <v>421</v>
      </c>
      <c r="V86" s="76" t="s">
        <v>421</v>
      </c>
      <c r="W86" s="77" t="s">
        <v>424</v>
      </c>
      <c r="X86" s="78" t="s">
        <v>419</v>
      </c>
      <c r="Y86" s="76" t="s">
        <v>419</v>
      </c>
      <c r="Z86" s="76" t="s">
        <v>419</v>
      </c>
      <c r="AA86" s="76" t="s">
        <v>419</v>
      </c>
      <c r="AB86" s="76" t="s">
        <v>419</v>
      </c>
      <c r="AC86" s="77" t="s">
        <v>424</v>
      </c>
      <c r="AD86" s="75" t="s">
        <v>421</v>
      </c>
      <c r="AE86" s="76" t="s">
        <v>422</v>
      </c>
      <c r="AF86" s="76" t="s">
        <v>422</v>
      </c>
      <c r="AG86" s="76" t="s">
        <v>426</v>
      </c>
      <c r="AH86" s="76" t="s">
        <v>424</v>
      </c>
      <c r="AI86" s="77" t="s">
        <v>424</v>
      </c>
      <c r="AJ86" s="75" t="s">
        <v>424</v>
      </c>
      <c r="AK86" s="76" t="s">
        <v>424</v>
      </c>
      <c r="AL86" s="76" t="s">
        <v>424</v>
      </c>
      <c r="AM86" s="76" t="s">
        <v>422</v>
      </c>
      <c r="AN86" s="76" t="s">
        <v>421</v>
      </c>
      <c r="AO86" s="81"/>
    </row>
    <row r="87" spans="1:41" ht="27" customHeight="1" x14ac:dyDescent="0.2">
      <c r="A87" s="19" t="s">
        <v>164</v>
      </c>
      <c r="B87" s="52" t="s">
        <v>165</v>
      </c>
      <c r="C87" s="7" t="s">
        <v>378</v>
      </c>
      <c r="D87" s="57" t="s">
        <v>386</v>
      </c>
      <c r="E87" s="51" t="s">
        <v>26</v>
      </c>
      <c r="F87" s="75" t="s">
        <v>424</v>
      </c>
      <c r="G87" s="76" t="s">
        <v>424</v>
      </c>
      <c r="H87" s="76" t="s">
        <v>434</v>
      </c>
      <c r="I87" s="76" t="s">
        <v>435</v>
      </c>
      <c r="J87" s="76" t="s">
        <v>431</v>
      </c>
      <c r="K87" s="77" t="s">
        <v>424</v>
      </c>
      <c r="L87" s="78" t="s">
        <v>465</v>
      </c>
      <c r="M87" s="76" t="s">
        <v>431</v>
      </c>
      <c r="N87" s="76" t="s">
        <v>433</v>
      </c>
      <c r="O87" s="76" t="s">
        <v>435</v>
      </c>
      <c r="P87" s="76" t="s">
        <v>424</v>
      </c>
      <c r="Q87" s="77" t="s">
        <v>424</v>
      </c>
      <c r="R87" s="75" t="s">
        <v>439</v>
      </c>
      <c r="S87" s="76" t="s">
        <v>435</v>
      </c>
      <c r="T87" s="76" t="s">
        <v>433</v>
      </c>
      <c r="U87" s="76" t="s">
        <v>434</v>
      </c>
      <c r="V87" s="76" t="s">
        <v>424</v>
      </c>
      <c r="W87" s="77" t="s">
        <v>424</v>
      </c>
      <c r="X87" s="78" t="s">
        <v>439</v>
      </c>
      <c r="Y87" s="76" t="s">
        <v>465</v>
      </c>
      <c r="Z87" s="76" t="s">
        <v>431</v>
      </c>
      <c r="AA87" s="76" t="s">
        <v>424</v>
      </c>
      <c r="AB87" s="76" t="s">
        <v>424</v>
      </c>
      <c r="AC87" s="77" t="s">
        <v>424</v>
      </c>
      <c r="AD87" s="75" t="s">
        <v>424</v>
      </c>
      <c r="AE87" s="76" t="s">
        <v>424</v>
      </c>
      <c r="AF87" s="76" t="s">
        <v>424</v>
      </c>
      <c r="AG87" s="76" t="s">
        <v>434</v>
      </c>
      <c r="AH87" s="76" t="s">
        <v>433</v>
      </c>
      <c r="AI87" s="77" t="s">
        <v>424</v>
      </c>
      <c r="AJ87" s="75" t="s">
        <v>419</v>
      </c>
      <c r="AK87" s="76" t="s">
        <v>419</v>
      </c>
      <c r="AL87" s="76" t="s">
        <v>419</v>
      </c>
      <c r="AM87" s="76" t="s">
        <v>419</v>
      </c>
      <c r="AN87" s="76" t="s">
        <v>419</v>
      </c>
      <c r="AO87" s="81"/>
    </row>
    <row r="88" spans="1:41" ht="27" customHeight="1" x14ac:dyDescent="0.2">
      <c r="A88" s="19" t="s">
        <v>166</v>
      </c>
      <c r="B88" s="52" t="s">
        <v>167</v>
      </c>
      <c r="C88" s="7" t="s">
        <v>351</v>
      </c>
      <c r="D88" s="57" t="s">
        <v>360</v>
      </c>
      <c r="E88" s="51" t="s">
        <v>26</v>
      </c>
      <c r="F88" s="75" t="s">
        <v>479</v>
      </c>
      <c r="G88" s="76" t="s">
        <v>424</v>
      </c>
      <c r="H88" s="76" t="s">
        <v>470</v>
      </c>
      <c r="I88" s="76" t="s">
        <v>462</v>
      </c>
      <c r="J88" s="76" t="s">
        <v>461</v>
      </c>
      <c r="K88" s="77" t="s">
        <v>424</v>
      </c>
      <c r="L88" s="78" t="s">
        <v>479</v>
      </c>
      <c r="M88" s="76" t="s">
        <v>424</v>
      </c>
      <c r="N88" s="76" t="s">
        <v>462</v>
      </c>
      <c r="O88" s="76" t="s">
        <v>482</v>
      </c>
      <c r="P88" s="76" t="s">
        <v>461</v>
      </c>
      <c r="Q88" s="77" t="s">
        <v>424</v>
      </c>
      <c r="R88" s="75" t="s">
        <v>482</v>
      </c>
      <c r="S88" s="76" t="s">
        <v>462</v>
      </c>
      <c r="T88" s="76" t="s">
        <v>470</v>
      </c>
      <c r="U88" s="76" t="s">
        <v>424</v>
      </c>
      <c r="V88" s="76" t="s">
        <v>424</v>
      </c>
      <c r="W88" s="77" t="s">
        <v>424</v>
      </c>
      <c r="X88" s="78" t="s">
        <v>482</v>
      </c>
      <c r="Y88" s="76" t="s">
        <v>479</v>
      </c>
      <c r="Z88" s="76" t="s">
        <v>461</v>
      </c>
      <c r="AA88" s="76" t="s">
        <v>470</v>
      </c>
      <c r="AB88" s="76" t="s">
        <v>424</v>
      </c>
      <c r="AC88" s="77" t="s">
        <v>424</v>
      </c>
      <c r="AD88" s="75" t="s">
        <v>461</v>
      </c>
      <c r="AE88" s="76" t="s">
        <v>482</v>
      </c>
      <c r="AF88" s="76" t="s">
        <v>462</v>
      </c>
      <c r="AG88" s="76" t="s">
        <v>424</v>
      </c>
      <c r="AH88" s="76" t="s">
        <v>424</v>
      </c>
      <c r="AI88" s="77" t="s">
        <v>424</v>
      </c>
      <c r="AJ88" s="75" t="s">
        <v>419</v>
      </c>
      <c r="AK88" s="76" t="s">
        <v>419</v>
      </c>
      <c r="AL88" s="76" t="s">
        <v>419</v>
      </c>
      <c r="AM88" s="76" t="s">
        <v>419</v>
      </c>
      <c r="AN88" s="76" t="s">
        <v>419</v>
      </c>
      <c r="AO88" s="81"/>
    </row>
    <row r="89" spans="1:41" ht="27" customHeight="1" x14ac:dyDescent="0.2">
      <c r="A89" s="19" t="s">
        <v>46</v>
      </c>
      <c r="B89" s="52" t="s">
        <v>9</v>
      </c>
      <c r="C89" s="7" t="s">
        <v>396</v>
      </c>
      <c r="D89" s="57" t="s">
        <v>401</v>
      </c>
      <c r="E89" s="51" t="s">
        <v>26</v>
      </c>
      <c r="F89" s="75" t="s">
        <v>424</v>
      </c>
      <c r="G89" s="76" t="s">
        <v>424</v>
      </c>
      <c r="H89" s="76" t="s">
        <v>424</v>
      </c>
      <c r="I89" s="76" t="s">
        <v>456</v>
      </c>
      <c r="J89" s="76" t="s">
        <v>456</v>
      </c>
      <c r="K89" s="77" t="s">
        <v>424</v>
      </c>
      <c r="L89" s="78" t="s">
        <v>424</v>
      </c>
      <c r="M89" s="76" t="s">
        <v>424</v>
      </c>
      <c r="N89" s="76" t="s">
        <v>424</v>
      </c>
      <c r="O89" s="76" t="s">
        <v>460</v>
      </c>
      <c r="P89" s="76" t="s">
        <v>460</v>
      </c>
      <c r="Q89" s="77" t="s">
        <v>424</v>
      </c>
      <c r="R89" s="75" t="s">
        <v>419</v>
      </c>
      <c r="S89" s="76" t="s">
        <v>419</v>
      </c>
      <c r="T89" s="76" t="s">
        <v>419</v>
      </c>
      <c r="U89" s="76" t="s">
        <v>419</v>
      </c>
      <c r="V89" s="76" t="s">
        <v>419</v>
      </c>
      <c r="W89" s="77" t="s">
        <v>424</v>
      </c>
      <c r="X89" s="78" t="s">
        <v>424</v>
      </c>
      <c r="Y89" s="76" t="s">
        <v>456</v>
      </c>
      <c r="Z89" s="76" t="s">
        <v>455</v>
      </c>
      <c r="AA89" s="76" t="s">
        <v>424</v>
      </c>
      <c r="AB89" s="76" t="s">
        <v>435</v>
      </c>
      <c r="AC89" s="77" t="s">
        <v>424</v>
      </c>
      <c r="AD89" s="75" t="s">
        <v>462</v>
      </c>
      <c r="AE89" s="76" t="s">
        <v>462</v>
      </c>
      <c r="AF89" s="76" t="s">
        <v>433</v>
      </c>
      <c r="AG89" s="76" t="s">
        <v>433</v>
      </c>
      <c r="AH89" s="76" t="s">
        <v>424</v>
      </c>
      <c r="AI89" s="77" t="s">
        <v>424</v>
      </c>
      <c r="AJ89" s="75" t="s">
        <v>462</v>
      </c>
      <c r="AK89" s="76" t="s">
        <v>455</v>
      </c>
      <c r="AL89" s="76" t="s">
        <v>455</v>
      </c>
      <c r="AM89" s="76" t="s">
        <v>435</v>
      </c>
      <c r="AN89" s="76" t="s">
        <v>435</v>
      </c>
      <c r="AO89" s="81"/>
    </row>
    <row r="90" spans="1:41" ht="27" customHeight="1" x14ac:dyDescent="0.2">
      <c r="A90" s="19" t="s">
        <v>168</v>
      </c>
      <c r="B90" s="52" t="s">
        <v>169</v>
      </c>
      <c r="C90" s="7" t="s">
        <v>227</v>
      </c>
      <c r="D90" s="61" t="s">
        <v>243</v>
      </c>
      <c r="E90" s="51" t="s">
        <v>26</v>
      </c>
      <c r="F90" s="75" t="s">
        <v>419</v>
      </c>
      <c r="G90" s="76" t="s">
        <v>419</v>
      </c>
      <c r="H90" s="76" t="s">
        <v>419</v>
      </c>
      <c r="I90" s="76" t="s">
        <v>419</v>
      </c>
      <c r="J90" s="76" t="s">
        <v>419</v>
      </c>
      <c r="K90" s="77" t="s">
        <v>424</v>
      </c>
      <c r="L90" s="78" t="s">
        <v>464</v>
      </c>
      <c r="M90" s="76" t="s">
        <v>424</v>
      </c>
      <c r="N90" s="76" t="s">
        <v>456</v>
      </c>
      <c r="O90" s="76" t="s">
        <v>424</v>
      </c>
      <c r="P90" s="76" t="s">
        <v>424</v>
      </c>
      <c r="Q90" s="77" t="s">
        <v>424</v>
      </c>
      <c r="R90" s="75" t="s">
        <v>424</v>
      </c>
      <c r="S90" s="76" t="s">
        <v>424</v>
      </c>
      <c r="T90" s="76" t="s">
        <v>484</v>
      </c>
      <c r="U90" s="76" t="s">
        <v>482</v>
      </c>
      <c r="V90" s="76" t="s">
        <v>452</v>
      </c>
      <c r="W90" s="77" t="s">
        <v>424</v>
      </c>
      <c r="X90" s="78" t="s">
        <v>424</v>
      </c>
      <c r="Y90" s="76" t="s">
        <v>424</v>
      </c>
      <c r="Z90" s="76" t="s">
        <v>463</v>
      </c>
      <c r="AA90" s="76" t="s">
        <v>452</v>
      </c>
      <c r="AB90" s="76" t="s">
        <v>429</v>
      </c>
      <c r="AC90" s="77" t="s">
        <v>424</v>
      </c>
      <c r="AD90" s="75" t="s">
        <v>429</v>
      </c>
      <c r="AE90" s="76" t="s">
        <v>474</v>
      </c>
      <c r="AF90" s="76" t="s">
        <v>460</v>
      </c>
      <c r="AG90" s="76" t="s">
        <v>424</v>
      </c>
      <c r="AH90" s="76" t="s">
        <v>424</v>
      </c>
      <c r="AI90" s="77" t="s">
        <v>424</v>
      </c>
      <c r="AJ90" s="75" t="s">
        <v>474</v>
      </c>
      <c r="AK90" s="76" t="s">
        <v>463</v>
      </c>
      <c r="AL90" s="76" t="s">
        <v>484</v>
      </c>
      <c r="AM90" s="76" t="s">
        <v>464</v>
      </c>
      <c r="AN90" s="76" t="s">
        <v>460</v>
      </c>
      <c r="AO90" s="81"/>
    </row>
    <row r="91" spans="1:41" ht="27" customHeight="1" x14ac:dyDescent="0.2">
      <c r="A91" s="19" t="s">
        <v>170</v>
      </c>
      <c r="B91" s="52" t="s">
        <v>160</v>
      </c>
      <c r="C91" s="7" t="s">
        <v>363</v>
      </c>
      <c r="D91" s="57" t="s">
        <v>364</v>
      </c>
      <c r="E91" s="51" t="s">
        <v>250</v>
      </c>
      <c r="F91" s="89" t="s">
        <v>493</v>
      </c>
      <c r="G91" s="76" t="s">
        <v>433</v>
      </c>
      <c r="H91" s="76" t="s">
        <v>435</v>
      </c>
      <c r="I91" s="76" t="s">
        <v>424</v>
      </c>
      <c r="J91" s="76" t="s">
        <v>424</v>
      </c>
      <c r="K91" s="77" t="s">
        <v>424</v>
      </c>
      <c r="L91" s="78" t="s">
        <v>424</v>
      </c>
      <c r="M91" s="89" t="s">
        <v>493</v>
      </c>
      <c r="N91" s="89" t="s">
        <v>493</v>
      </c>
      <c r="O91" s="76" t="s">
        <v>433</v>
      </c>
      <c r="P91" s="76" t="s">
        <v>434</v>
      </c>
      <c r="Q91" s="77" t="s">
        <v>424</v>
      </c>
      <c r="R91" s="75" t="s">
        <v>419</v>
      </c>
      <c r="S91" s="76" t="s">
        <v>419</v>
      </c>
      <c r="T91" s="76" t="s">
        <v>419</v>
      </c>
      <c r="U91" s="76" t="s">
        <v>419</v>
      </c>
      <c r="V91" s="76" t="s">
        <v>419</v>
      </c>
      <c r="W91" s="77" t="s">
        <v>424</v>
      </c>
      <c r="X91" s="78" t="s">
        <v>424</v>
      </c>
      <c r="Y91" s="76" t="s">
        <v>424</v>
      </c>
      <c r="Z91" s="76" t="s">
        <v>440</v>
      </c>
      <c r="AA91" s="89" t="s">
        <v>493</v>
      </c>
      <c r="AB91" s="76" t="s">
        <v>465</v>
      </c>
      <c r="AC91" s="77" t="s">
        <v>424</v>
      </c>
      <c r="AD91" s="75" t="s">
        <v>424</v>
      </c>
      <c r="AE91" s="76" t="s">
        <v>424</v>
      </c>
      <c r="AF91" s="76" t="s">
        <v>424</v>
      </c>
      <c r="AG91" s="89" t="s">
        <v>493</v>
      </c>
      <c r="AH91" s="76" t="s">
        <v>445</v>
      </c>
      <c r="AI91" s="77" t="s">
        <v>424</v>
      </c>
      <c r="AJ91" s="89" t="s">
        <v>493</v>
      </c>
      <c r="AK91" s="76" t="s">
        <v>440</v>
      </c>
      <c r="AL91" s="76" t="s">
        <v>435</v>
      </c>
      <c r="AM91" s="76" t="s">
        <v>424</v>
      </c>
      <c r="AN91" s="76" t="s">
        <v>465</v>
      </c>
      <c r="AO91" s="81"/>
    </row>
    <row r="92" spans="1:41" ht="27" customHeight="1" x14ac:dyDescent="0.2">
      <c r="A92" s="19" t="s">
        <v>171</v>
      </c>
      <c r="B92" s="52" t="s">
        <v>13</v>
      </c>
      <c r="C92" s="7" t="s">
        <v>410</v>
      </c>
      <c r="D92" s="57" t="s">
        <v>415</v>
      </c>
      <c r="E92" s="51" t="s">
        <v>26</v>
      </c>
      <c r="F92" s="75" t="s">
        <v>424</v>
      </c>
      <c r="G92" s="76" t="s">
        <v>424</v>
      </c>
      <c r="H92" s="76" t="s">
        <v>424</v>
      </c>
      <c r="I92" s="76" t="s">
        <v>426</v>
      </c>
      <c r="J92" s="76" t="s">
        <v>421</v>
      </c>
      <c r="K92" s="77" t="s">
        <v>424</v>
      </c>
      <c r="L92" s="78" t="s">
        <v>425</v>
      </c>
      <c r="M92" s="76" t="s">
        <v>422</v>
      </c>
      <c r="N92" s="76" t="s">
        <v>424</v>
      </c>
      <c r="O92" s="76" t="s">
        <v>426</v>
      </c>
      <c r="P92" s="76" t="s">
        <v>426</v>
      </c>
      <c r="Q92" s="77" t="s">
        <v>424</v>
      </c>
      <c r="R92" s="75" t="s">
        <v>440</v>
      </c>
      <c r="S92" s="76" t="s">
        <v>440</v>
      </c>
      <c r="T92" s="76" t="s">
        <v>425</v>
      </c>
      <c r="U92" s="76" t="s">
        <v>424</v>
      </c>
      <c r="V92" s="76" t="s">
        <v>424</v>
      </c>
      <c r="W92" s="77" t="s">
        <v>424</v>
      </c>
      <c r="X92" s="78" t="s">
        <v>419</v>
      </c>
      <c r="Y92" s="76" t="s">
        <v>419</v>
      </c>
      <c r="Z92" s="76" t="s">
        <v>419</v>
      </c>
      <c r="AA92" s="76" t="s">
        <v>419</v>
      </c>
      <c r="AB92" s="76" t="s">
        <v>419</v>
      </c>
      <c r="AC92" s="77" t="s">
        <v>424</v>
      </c>
      <c r="AD92" s="75" t="s">
        <v>422</v>
      </c>
      <c r="AE92" s="76" t="s">
        <v>424</v>
      </c>
      <c r="AF92" s="76" t="s">
        <v>426</v>
      </c>
      <c r="AG92" s="76" t="s">
        <v>421</v>
      </c>
      <c r="AH92" s="76" t="s">
        <v>424</v>
      </c>
      <c r="AI92" s="77" t="s">
        <v>424</v>
      </c>
      <c r="AJ92" s="75" t="s">
        <v>421</v>
      </c>
      <c r="AK92" s="76" t="s">
        <v>422</v>
      </c>
      <c r="AL92" s="76" t="s">
        <v>425</v>
      </c>
      <c r="AM92" s="76" t="s">
        <v>426</v>
      </c>
      <c r="AN92" s="76" t="s">
        <v>424</v>
      </c>
      <c r="AO92" s="81"/>
    </row>
    <row r="93" spans="1:41" ht="27" customHeight="1" x14ac:dyDescent="0.25">
      <c r="A93" s="19" t="s">
        <v>172</v>
      </c>
      <c r="B93" s="52" t="s">
        <v>123</v>
      </c>
      <c r="C93" s="7" t="s">
        <v>277</v>
      </c>
      <c r="D93" s="65" t="s">
        <v>290</v>
      </c>
      <c r="E93" s="51" t="s">
        <v>26</v>
      </c>
      <c r="F93" s="75" t="s">
        <v>428</v>
      </c>
      <c r="G93" s="76" t="s">
        <v>429</v>
      </c>
      <c r="H93" s="76" t="s">
        <v>429</v>
      </c>
      <c r="I93" s="76" t="s">
        <v>424</v>
      </c>
      <c r="J93" s="76" t="s">
        <v>424</v>
      </c>
      <c r="K93" s="77" t="s">
        <v>424</v>
      </c>
      <c r="L93" s="78" t="s">
        <v>430</v>
      </c>
      <c r="M93" s="76" t="s">
        <v>428</v>
      </c>
      <c r="N93" s="76" t="s">
        <v>428</v>
      </c>
      <c r="O93" s="76" t="s">
        <v>424</v>
      </c>
      <c r="P93" s="76" t="s">
        <v>424</v>
      </c>
      <c r="Q93" s="77" t="s">
        <v>424</v>
      </c>
      <c r="R93" s="75" t="s">
        <v>430</v>
      </c>
      <c r="S93" s="76" t="s">
        <v>429</v>
      </c>
      <c r="T93" s="76" t="s">
        <v>430</v>
      </c>
      <c r="U93" s="76" t="s">
        <v>429</v>
      </c>
      <c r="V93" s="76" t="s">
        <v>424</v>
      </c>
      <c r="W93" s="77" t="s">
        <v>424</v>
      </c>
      <c r="X93" s="78" t="s">
        <v>419</v>
      </c>
      <c r="Y93" s="76" t="s">
        <v>419</v>
      </c>
      <c r="Z93" s="76" t="s">
        <v>419</v>
      </c>
      <c r="AA93" s="76" t="s">
        <v>419</v>
      </c>
      <c r="AB93" s="76" t="s">
        <v>419</v>
      </c>
      <c r="AC93" s="77" t="s">
        <v>424</v>
      </c>
      <c r="AD93" s="75" t="s">
        <v>424</v>
      </c>
      <c r="AE93" s="76" t="s">
        <v>428</v>
      </c>
      <c r="AF93" s="76" t="s">
        <v>430</v>
      </c>
      <c r="AG93" s="76" t="s">
        <v>428</v>
      </c>
      <c r="AH93" s="76" t="s">
        <v>429</v>
      </c>
      <c r="AI93" s="77" t="s">
        <v>424</v>
      </c>
      <c r="AJ93" s="75" t="s">
        <v>428</v>
      </c>
      <c r="AK93" s="76" t="s">
        <v>430</v>
      </c>
      <c r="AL93" s="76" t="s">
        <v>430</v>
      </c>
      <c r="AM93" s="76" t="s">
        <v>424</v>
      </c>
      <c r="AN93" s="76" t="s">
        <v>429</v>
      </c>
      <c r="AO93" s="81"/>
    </row>
    <row r="94" spans="1:41" ht="34.5" x14ac:dyDescent="0.2">
      <c r="A94" s="19" t="s">
        <v>173</v>
      </c>
      <c r="B94" s="52" t="s">
        <v>13</v>
      </c>
      <c r="C94" s="7" t="s">
        <v>392</v>
      </c>
      <c r="D94" s="58" t="s">
        <v>394</v>
      </c>
      <c r="E94" s="51" t="s">
        <v>26</v>
      </c>
      <c r="F94" s="75" t="s">
        <v>424</v>
      </c>
      <c r="G94" s="76" t="s">
        <v>439</v>
      </c>
      <c r="H94" s="76" t="s">
        <v>423</v>
      </c>
      <c r="I94" s="76" t="s">
        <v>457</v>
      </c>
      <c r="J94" s="76" t="s">
        <v>424</v>
      </c>
      <c r="K94" s="77" t="s">
        <v>424</v>
      </c>
      <c r="L94" s="78" t="s">
        <v>431</v>
      </c>
      <c r="M94" s="76" t="s">
        <v>424</v>
      </c>
      <c r="N94" s="76" t="s">
        <v>458</v>
      </c>
      <c r="O94" s="76" t="s">
        <v>421</v>
      </c>
      <c r="P94" s="76" t="s">
        <v>420</v>
      </c>
      <c r="Q94" s="77" t="s">
        <v>424</v>
      </c>
      <c r="R94" s="75" t="s">
        <v>419</v>
      </c>
      <c r="S94" s="76" t="s">
        <v>419</v>
      </c>
      <c r="T94" s="76" t="s">
        <v>419</v>
      </c>
      <c r="U94" s="76" t="s">
        <v>419</v>
      </c>
      <c r="V94" s="76" t="s">
        <v>419</v>
      </c>
      <c r="W94" s="77" t="s">
        <v>424</v>
      </c>
      <c r="X94" s="78" t="s">
        <v>424</v>
      </c>
      <c r="Y94" s="76" t="s">
        <v>424</v>
      </c>
      <c r="Z94" s="76" t="s">
        <v>421</v>
      </c>
      <c r="AA94" s="76" t="s">
        <v>465</v>
      </c>
      <c r="AB94" s="76" t="s">
        <v>435</v>
      </c>
      <c r="AC94" s="77" t="s">
        <v>424</v>
      </c>
      <c r="AD94" s="75" t="s">
        <v>434</v>
      </c>
      <c r="AE94" s="76" t="s">
        <v>473</v>
      </c>
      <c r="AF94" s="76" t="s">
        <v>440</v>
      </c>
      <c r="AG94" s="76" t="s">
        <v>427</v>
      </c>
      <c r="AH94" s="76" t="s">
        <v>424</v>
      </c>
      <c r="AI94" s="77" t="s">
        <v>424</v>
      </c>
      <c r="AJ94" s="75" t="s">
        <v>424</v>
      </c>
      <c r="AK94" s="76" t="s">
        <v>442</v>
      </c>
      <c r="AL94" s="76" t="s">
        <v>424</v>
      </c>
      <c r="AM94" s="76" t="s">
        <v>423</v>
      </c>
      <c r="AN94" s="76" t="s">
        <v>424</v>
      </c>
      <c r="AO94" s="81"/>
    </row>
    <row r="95" spans="1:41" ht="27" customHeight="1" x14ac:dyDescent="0.2">
      <c r="A95" s="19" t="s">
        <v>174</v>
      </c>
      <c r="B95" s="52" t="s">
        <v>9</v>
      </c>
      <c r="C95" s="7" t="s">
        <v>363</v>
      </c>
      <c r="D95" s="61"/>
      <c r="E95" s="51" t="s">
        <v>43</v>
      </c>
      <c r="F95" s="82"/>
      <c r="G95" s="83"/>
      <c r="H95" s="83"/>
      <c r="I95" s="83"/>
      <c r="J95" s="83"/>
      <c r="K95" s="77" t="s">
        <v>424</v>
      </c>
      <c r="L95" s="84"/>
      <c r="M95" s="83"/>
      <c r="N95" s="83"/>
      <c r="O95" s="83"/>
      <c r="P95" s="83"/>
      <c r="Q95" s="77" t="s">
        <v>424</v>
      </c>
      <c r="R95" s="82"/>
      <c r="S95" s="83"/>
      <c r="T95" s="83"/>
      <c r="U95" s="83"/>
      <c r="V95" s="83"/>
      <c r="W95" s="77" t="s">
        <v>424</v>
      </c>
      <c r="X95" s="85"/>
      <c r="Y95" s="86"/>
      <c r="Z95" s="83"/>
      <c r="AA95" s="86"/>
      <c r="AB95" s="83"/>
      <c r="AC95" s="77" t="s">
        <v>424</v>
      </c>
      <c r="AD95" s="87"/>
      <c r="AE95" s="83"/>
      <c r="AF95" s="86"/>
      <c r="AG95" s="88"/>
      <c r="AH95" s="86"/>
      <c r="AI95" s="77" t="s">
        <v>424</v>
      </c>
      <c r="AJ95" s="82"/>
      <c r="AK95" s="71"/>
      <c r="AL95" s="86"/>
      <c r="AM95" s="83"/>
      <c r="AN95" s="83"/>
      <c r="AO95" s="81"/>
    </row>
    <row r="96" spans="1:41" ht="27" customHeight="1" x14ac:dyDescent="0.2">
      <c r="A96" s="19" t="s">
        <v>175</v>
      </c>
      <c r="B96" s="52" t="s">
        <v>48</v>
      </c>
      <c r="C96" s="7" t="s">
        <v>299</v>
      </c>
      <c r="D96" s="57" t="s">
        <v>298</v>
      </c>
      <c r="E96" s="51" t="s">
        <v>43</v>
      </c>
      <c r="F96" s="75" t="s">
        <v>462</v>
      </c>
      <c r="G96" s="104" t="s">
        <v>451</v>
      </c>
      <c r="H96" s="104" t="s">
        <v>451</v>
      </c>
      <c r="I96" s="104" t="s">
        <v>451</v>
      </c>
      <c r="J96" s="104" t="s">
        <v>451</v>
      </c>
      <c r="K96" s="77" t="s">
        <v>424</v>
      </c>
      <c r="L96" s="105" t="s">
        <v>451</v>
      </c>
      <c r="M96" s="104" t="s">
        <v>451</v>
      </c>
      <c r="N96" s="104" t="s">
        <v>451</v>
      </c>
      <c r="O96" s="104" t="s">
        <v>451</v>
      </c>
      <c r="P96" s="104" t="s">
        <v>451</v>
      </c>
      <c r="Q96" s="77" t="s">
        <v>424</v>
      </c>
      <c r="R96" s="103" t="s">
        <v>451</v>
      </c>
      <c r="S96" s="104" t="s">
        <v>451</v>
      </c>
      <c r="T96" s="104" t="s">
        <v>451</v>
      </c>
      <c r="U96" s="76" t="s">
        <v>424</v>
      </c>
      <c r="V96" s="76" t="s">
        <v>439</v>
      </c>
      <c r="W96" s="77" t="s">
        <v>424</v>
      </c>
      <c r="X96" s="78" t="s">
        <v>464</v>
      </c>
      <c r="Y96" s="76" t="s">
        <v>457</v>
      </c>
      <c r="Z96" s="104" t="s">
        <v>451</v>
      </c>
      <c r="AA96" s="104" t="s">
        <v>451</v>
      </c>
      <c r="AB96" s="104" t="s">
        <v>451</v>
      </c>
      <c r="AC96" s="77" t="s">
        <v>424</v>
      </c>
      <c r="AD96" s="75" t="s">
        <v>427</v>
      </c>
      <c r="AE96" s="76" t="s">
        <v>431</v>
      </c>
      <c r="AF96" s="76" t="s">
        <v>424</v>
      </c>
      <c r="AG96" s="76" t="s">
        <v>424</v>
      </c>
      <c r="AH96" s="76" t="s">
        <v>424</v>
      </c>
      <c r="AI96" s="77" t="s">
        <v>424</v>
      </c>
      <c r="AJ96" s="75" t="s">
        <v>465</v>
      </c>
      <c r="AK96" s="76" t="s">
        <v>434</v>
      </c>
      <c r="AL96" s="76"/>
      <c r="AM96" s="76"/>
      <c r="AN96" s="76"/>
      <c r="AO96" s="81"/>
    </row>
    <row r="97" spans="1:41" ht="27" customHeight="1" x14ac:dyDescent="0.2">
      <c r="A97" s="19" t="s">
        <v>175</v>
      </c>
      <c r="B97" s="52" t="s">
        <v>176</v>
      </c>
      <c r="C97" s="7" t="s">
        <v>351</v>
      </c>
      <c r="D97" s="57" t="s">
        <v>361</v>
      </c>
      <c r="E97" s="51" t="s">
        <v>26</v>
      </c>
      <c r="F97" s="75" t="s">
        <v>429</v>
      </c>
      <c r="G97" s="76" t="s">
        <v>432</v>
      </c>
      <c r="H97" s="76" t="s">
        <v>456</v>
      </c>
      <c r="I97" s="76" t="s">
        <v>455</v>
      </c>
      <c r="J97" s="76" t="s">
        <v>424</v>
      </c>
      <c r="K97" s="77" t="s">
        <v>424</v>
      </c>
      <c r="L97" s="78" t="s">
        <v>424</v>
      </c>
      <c r="M97" s="76" t="s">
        <v>424</v>
      </c>
      <c r="N97" s="76" t="s">
        <v>429</v>
      </c>
      <c r="O97" s="76" t="s">
        <v>428</v>
      </c>
      <c r="P97" s="76" t="s">
        <v>455</v>
      </c>
      <c r="Q97" s="77" t="s">
        <v>424</v>
      </c>
      <c r="R97" s="75" t="s">
        <v>428</v>
      </c>
      <c r="S97" s="76" t="s">
        <v>456</v>
      </c>
      <c r="T97" s="76" t="s">
        <v>424</v>
      </c>
      <c r="U97" s="76" t="s">
        <v>424</v>
      </c>
      <c r="V97" s="76" t="s">
        <v>424</v>
      </c>
      <c r="W97" s="77" t="s">
        <v>424</v>
      </c>
      <c r="X97" s="78" t="s">
        <v>428</v>
      </c>
      <c r="Y97" s="76" t="s">
        <v>455</v>
      </c>
      <c r="Z97" s="76" t="s">
        <v>456</v>
      </c>
      <c r="AA97" s="76" t="s">
        <v>424</v>
      </c>
      <c r="AB97" s="76" t="s">
        <v>432</v>
      </c>
      <c r="AC97" s="77" t="s">
        <v>424</v>
      </c>
      <c r="AD97" s="75" t="s">
        <v>419</v>
      </c>
      <c r="AE97" s="76" t="s">
        <v>419</v>
      </c>
      <c r="AF97" s="76" t="s">
        <v>419</v>
      </c>
      <c r="AG97" s="76" t="s">
        <v>419</v>
      </c>
      <c r="AH97" s="76" t="s">
        <v>419</v>
      </c>
      <c r="AI97" s="77" t="s">
        <v>424</v>
      </c>
      <c r="AJ97" s="75" t="s">
        <v>429</v>
      </c>
      <c r="AK97" s="76" t="s">
        <v>456</v>
      </c>
      <c r="AL97" s="76" t="s">
        <v>432</v>
      </c>
      <c r="AM97" s="76" t="s">
        <v>428</v>
      </c>
      <c r="AN97" s="76" t="s">
        <v>455</v>
      </c>
      <c r="AO97" s="81"/>
    </row>
    <row r="98" spans="1:41" ht="27" customHeight="1" x14ac:dyDescent="0.2">
      <c r="A98" s="19" t="s">
        <v>177</v>
      </c>
      <c r="B98" s="52" t="s">
        <v>24</v>
      </c>
      <c r="C98" s="7" t="s">
        <v>315</v>
      </c>
      <c r="D98" s="62" t="s">
        <v>316</v>
      </c>
      <c r="E98" s="51" t="s">
        <v>26</v>
      </c>
      <c r="F98" s="75" t="s">
        <v>424</v>
      </c>
      <c r="G98" s="76" t="s">
        <v>424</v>
      </c>
      <c r="H98" s="76" t="s">
        <v>424</v>
      </c>
      <c r="I98" s="76" t="s">
        <v>424</v>
      </c>
      <c r="J98" s="76" t="s">
        <v>474</v>
      </c>
      <c r="K98" s="77" t="s">
        <v>424</v>
      </c>
      <c r="L98" s="78" t="s">
        <v>432</v>
      </c>
      <c r="M98" s="76" t="s">
        <v>429</v>
      </c>
      <c r="N98" s="76" t="s">
        <v>430</v>
      </c>
      <c r="O98" s="76" t="s">
        <v>430</v>
      </c>
      <c r="P98" s="76" t="s">
        <v>424</v>
      </c>
      <c r="Q98" s="77" t="s">
        <v>424</v>
      </c>
      <c r="R98" s="75" t="s">
        <v>424</v>
      </c>
      <c r="S98" s="76" t="s">
        <v>424</v>
      </c>
      <c r="T98" s="76" t="s">
        <v>428</v>
      </c>
      <c r="U98" s="76" t="s">
        <v>428</v>
      </c>
      <c r="V98" s="76" t="s">
        <v>432</v>
      </c>
      <c r="W98" s="77" t="s">
        <v>424</v>
      </c>
      <c r="X98" s="78" t="s">
        <v>419</v>
      </c>
      <c r="Y98" s="76" t="s">
        <v>419</v>
      </c>
      <c r="Z98" s="76" t="s">
        <v>419</v>
      </c>
      <c r="AA98" s="76" t="s">
        <v>419</v>
      </c>
      <c r="AB98" s="76" t="s">
        <v>419</v>
      </c>
      <c r="AC98" s="77" t="s">
        <v>424</v>
      </c>
      <c r="AD98" s="75" t="s">
        <v>424</v>
      </c>
      <c r="AE98" s="76" t="s">
        <v>424</v>
      </c>
      <c r="AF98" s="76" t="s">
        <v>429</v>
      </c>
      <c r="AG98" s="76" t="s">
        <v>429</v>
      </c>
      <c r="AH98" s="76" t="s">
        <v>432</v>
      </c>
      <c r="AI98" s="77" t="s">
        <v>424</v>
      </c>
      <c r="AJ98" s="75" t="s">
        <v>424</v>
      </c>
      <c r="AK98" s="76" t="s">
        <v>429</v>
      </c>
      <c r="AL98" s="76" t="s">
        <v>429</v>
      </c>
      <c r="AM98" s="76" t="s">
        <v>482</v>
      </c>
      <c r="AN98" s="76" t="s">
        <v>482</v>
      </c>
      <c r="AO98" s="81"/>
    </row>
    <row r="99" spans="1:41" ht="27" customHeight="1" x14ac:dyDescent="0.2">
      <c r="A99" s="19" t="s">
        <v>178</v>
      </c>
      <c r="B99" s="52" t="s">
        <v>22</v>
      </c>
      <c r="C99" s="7" t="s">
        <v>277</v>
      </c>
      <c r="D99" s="57" t="s">
        <v>291</v>
      </c>
      <c r="E99" s="51" t="s">
        <v>26</v>
      </c>
      <c r="F99" s="75" t="s">
        <v>480</v>
      </c>
      <c r="G99" s="76" t="s">
        <v>480</v>
      </c>
      <c r="H99" s="76" t="s">
        <v>473</v>
      </c>
      <c r="I99" s="76" t="s">
        <v>424</v>
      </c>
      <c r="J99" s="76" t="s">
        <v>440</v>
      </c>
      <c r="K99" s="77" t="s">
        <v>424</v>
      </c>
      <c r="L99" s="78" t="s">
        <v>419</v>
      </c>
      <c r="M99" s="76" t="s">
        <v>419</v>
      </c>
      <c r="N99" s="76" t="s">
        <v>419</v>
      </c>
      <c r="O99" s="76" t="s">
        <v>419</v>
      </c>
      <c r="P99" s="76" t="s">
        <v>419</v>
      </c>
      <c r="Q99" s="77" t="s">
        <v>424</v>
      </c>
      <c r="R99" s="75" t="s">
        <v>473</v>
      </c>
      <c r="S99" s="76" t="s">
        <v>480</v>
      </c>
      <c r="T99" s="76" t="s">
        <v>424</v>
      </c>
      <c r="U99" s="76" t="s">
        <v>424</v>
      </c>
      <c r="V99" s="76" t="s">
        <v>424</v>
      </c>
      <c r="W99" s="77" t="s">
        <v>424</v>
      </c>
      <c r="X99" s="78" t="s">
        <v>424</v>
      </c>
      <c r="Y99" s="76" t="s">
        <v>424</v>
      </c>
      <c r="Z99" s="76" t="s">
        <v>473</v>
      </c>
      <c r="AA99" s="76" t="s">
        <v>473</v>
      </c>
      <c r="AB99" s="76" t="s">
        <v>480</v>
      </c>
      <c r="AC99" s="77" t="s">
        <v>424</v>
      </c>
      <c r="AD99" s="75" t="s">
        <v>424</v>
      </c>
      <c r="AE99" s="76" t="s">
        <v>424</v>
      </c>
      <c r="AF99" s="76" t="s">
        <v>480</v>
      </c>
      <c r="AG99" s="76" t="s">
        <v>473</v>
      </c>
      <c r="AH99" s="76" t="s">
        <v>427</v>
      </c>
      <c r="AI99" s="77" t="s">
        <v>424</v>
      </c>
      <c r="AJ99" s="75" t="s">
        <v>424</v>
      </c>
      <c r="AK99" s="76" t="s">
        <v>473</v>
      </c>
      <c r="AL99" s="76" t="s">
        <v>440</v>
      </c>
      <c r="AM99" s="76" t="s">
        <v>440</v>
      </c>
      <c r="AN99" s="76" t="s">
        <v>480</v>
      </c>
      <c r="AO99" s="81"/>
    </row>
    <row r="100" spans="1:41" ht="27" customHeight="1" x14ac:dyDescent="0.2">
      <c r="A100" s="19" t="s">
        <v>178</v>
      </c>
      <c r="B100" s="52" t="s">
        <v>179</v>
      </c>
      <c r="C100" s="7" t="s">
        <v>269</v>
      </c>
      <c r="D100" s="56" t="s">
        <v>270</v>
      </c>
      <c r="E100" s="51" t="s">
        <v>41</v>
      </c>
      <c r="F100" s="103" t="s">
        <v>487</v>
      </c>
      <c r="G100" s="104" t="s">
        <v>487</v>
      </c>
      <c r="H100" s="104" t="s">
        <v>487</v>
      </c>
      <c r="I100" s="76" t="s">
        <v>424</v>
      </c>
      <c r="J100" s="76" t="s">
        <v>464</v>
      </c>
      <c r="K100" s="77" t="s">
        <v>424</v>
      </c>
      <c r="L100" s="105" t="s">
        <v>487</v>
      </c>
      <c r="M100" s="104" t="s">
        <v>487</v>
      </c>
      <c r="N100" s="104" t="s">
        <v>487</v>
      </c>
      <c r="O100" s="76" t="s">
        <v>470</v>
      </c>
      <c r="P100" s="76" t="s">
        <v>470</v>
      </c>
      <c r="Q100" s="77" t="s">
        <v>424</v>
      </c>
      <c r="R100" s="75" t="s">
        <v>419</v>
      </c>
      <c r="S100" s="76" t="s">
        <v>419</v>
      </c>
      <c r="T100" s="76" t="s">
        <v>419</v>
      </c>
      <c r="U100" s="76" t="s">
        <v>419</v>
      </c>
      <c r="V100" s="76" t="s">
        <v>419</v>
      </c>
      <c r="W100" s="77" t="s">
        <v>424</v>
      </c>
      <c r="X100" s="78" t="s">
        <v>440</v>
      </c>
      <c r="Y100" s="76" t="s">
        <v>424</v>
      </c>
      <c r="Z100" s="76" t="s">
        <v>470</v>
      </c>
      <c r="AA100" s="76" t="s">
        <v>47</v>
      </c>
      <c r="AB100" s="104" t="s">
        <v>487</v>
      </c>
      <c r="AC100" s="77" t="s">
        <v>424</v>
      </c>
      <c r="AD100" s="75" t="s">
        <v>440</v>
      </c>
      <c r="AE100" s="76" t="s">
        <v>464</v>
      </c>
      <c r="AF100" s="76" t="s">
        <v>424</v>
      </c>
      <c r="AG100" s="76" t="s">
        <v>47</v>
      </c>
      <c r="AH100" s="104" t="s">
        <v>487</v>
      </c>
      <c r="AI100" s="77" t="s">
        <v>424</v>
      </c>
      <c r="AJ100" s="75" t="s">
        <v>427</v>
      </c>
      <c r="AK100" s="76" t="s">
        <v>431</v>
      </c>
      <c r="AL100" s="76" t="s">
        <v>470</v>
      </c>
      <c r="AM100" s="104" t="s">
        <v>487</v>
      </c>
      <c r="AN100" s="76"/>
      <c r="AO100" s="81"/>
    </row>
    <row r="101" spans="1:41" ht="27" customHeight="1" x14ac:dyDescent="0.2">
      <c r="A101" s="19" t="s">
        <v>180</v>
      </c>
      <c r="B101" s="52" t="s">
        <v>165</v>
      </c>
      <c r="C101" s="7" t="s">
        <v>351</v>
      </c>
      <c r="D101" s="57" t="s">
        <v>362</v>
      </c>
      <c r="E101" s="51" t="s">
        <v>26</v>
      </c>
      <c r="F101" s="75" t="s">
        <v>459</v>
      </c>
      <c r="G101" s="76" t="s">
        <v>424</v>
      </c>
      <c r="H101" s="76" t="s">
        <v>463</v>
      </c>
      <c r="I101" s="76" t="s">
        <v>474</v>
      </c>
      <c r="J101" s="76" t="s">
        <v>460</v>
      </c>
      <c r="K101" s="77" t="s">
        <v>424</v>
      </c>
      <c r="L101" s="78" t="s">
        <v>452</v>
      </c>
      <c r="M101" s="76" t="s">
        <v>460</v>
      </c>
      <c r="N101" s="76" t="s">
        <v>463</v>
      </c>
      <c r="O101" s="76" t="s">
        <v>424</v>
      </c>
      <c r="P101" s="76" t="s">
        <v>424</v>
      </c>
      <c r="Q101" s="77" t="s">
        <v>424</v>
      </c>
      <c r="R101" s="75" t="s">
        <v>452</v>
      </c>
      <c r="S101" s="76" t="s">
        <v>424</v>
      </c>
      <c r="T101" s="76" t="s">
        <v>474</v>
      </c>
      <c r="U101" s="76" t="s">
        <v>459</v>
      </c>
      <c r="V101" s="76" t="s">
        <v>424</v>
      </c>
      <c r="W101" s="77" t="s">
        <v>424</v>
      </c>
      <c r="X101" s="78" t="s">
        <v>463</v>
      </c>
      <c r="Y101" s="76" t="s">
        <v>452</v>
      </c>
      <c r="Z101" s="76" t="s">
        <v>459</v>
      </c>
      <c r="AA101" s="76" t="s">
        <v>460</v>
      </c>
      <c r="AB101" s="76" t="s">
        <v>424</v>
      </c>
      <c r="AC101" s="77" t="s">
        <v>424</v>
      </c>
      <c r="AD101" s="75" t="s">
        <v>474</v>
      </c>
      <c r="AE101" s="76" t="s">
        <v>459</v>
      </c>
      <c r="AF101" s="76" t="s">
        <v>424</v>
      </c>
      <c r="AG101" s="76" t="s">
        <v>460</v>
      </c>
      <c r="AH101" s="76" t="s">
        <v>463</v>
      </c>
      <c r="AI101" s="77" t="s">
        <v>424</v>
      </c>
      <c r="AJ101" s="75" t="s">
        <v>419</v>
      </c>
      <c r="AK101" s="76" t="s">
        <v>419</v>
      </c>
      <c r="AL101" s="76" t="s">
        <v>419</v>
      </c>
      <c r="AM101" s="76" t="s">
        <v>419</v>
      </c>
      <c r="AN101" s="76" t="s">
        <v>419</v>
      </c>
      <c r="AO101" s="81"/>
    </row>
    <row r="102" spans="1:41" ht="27" customHeight="1" x14ac:dyDescent="0.2">
      <c r="A102" s="19" t="s">
        <v>181</v>
      </c>
      <c r="B102" s="52" t="s">
        <v>63</v>
      </c>
      <c r="C102" s="7" t="s">
        <v>315</v>
      </c>
      <c r="D102" s="57" t="s">
        <v>319</v>
      </c>
      <c r="E102" s="51" t="s">
        <v>320</v>
      </c>
      <c r="F102" s="75" t="s">
        <v>424</v>
      </c>
      <c r="G102" s="76" t="s">
        <v>452</v>
      </c>
      <c r="H102" s="76" t="s">
        <v>452</v>
      </c>
      <c r="I102" s="76" t="s">
        <v>424</v>
      </c>
      <c r="J102" s="76" t="s">
        <v>424</v>
      </c>
      <c r="K102" s="77" t="s">
        <v>424</v>
      </c>
      <c r="L102" s="78" t="s">
        <v>419</v>
      </c>
      <c r="M102" s="76" t="s">
        <v>419</v>
      </c>
      <c r="N102" s="76" t="s">
        <v>419</v>
      </c>
      <c r="O102" s="76" t="s">
        <v>419</v>
      </c>
      <c r="P102" s="76" t="s">
        <v>419</v>
      </c>
      <c r="Q102" s="77" t="s">
        <v>424</v>
      </c>
      <c r="R102" s="75" t="s">
        <v>424</v>
      </c>
      <c r="S102" s="76" t="s">
        <v>482</v>
      </c>
      <c r="T102" s="76" t="s">
        <v>429</v>
      </c>
      <c r="U102" s="76" t="s">
        <v>424</v>
      </c>
      <c r="V102" s="76" t="s">
        <v>424</v>
      </c>
      <c r="W102" s="77" t="s">
        <v>424</v>
      </c>
      <c r="X102" s="78" t="s">
        <v>429</v>
      </c>
      <c r="Y102" s="76" t="s">
        <v>429</v>
      </c>
      <c r="Z102" s="76" t="s">
        <v>474</v>
      </c>
      <c r="AA102" s="76" t="s">
        <v>474</v>
      </c>
      <c r="AB102" s="76" t="s">
        <v>424</v>
      </c>
      <c r="AC102" s="77" t="s">
        <v>424</v>
      </c>
      <c r="AD102" s="75" t="s">
        <v>424</v>
      </c>
      <c r="AE102" s="76" t="s">
        <v>424</v>
      </c>
      <c r="AF102" s="76" t="s">
        <v>474</v>
      </c>
      <c r="AG102" s="76" t="s">
        <v>482</v>
      </c>
      <c r="AH102" s="76" t="s">
        <v>482</v>
      </c>
      <c r="AI102" s="77" t="s">
        <v>424</v>
      </c>
      <c r="AJ102" s="75" t="s">
        <v>482</v>
      </c>
      <c r="AK102" s="76" t="s">
        <v>482</v>
      </c>
      <c r="AL102" s="76" t="s">
        <v>474</v>
      </c>
      <c r="AM102" s="76" t="s">
        <v>454</v>
      </c>
      <c r="AN102" s="76" t="s">
        <v>454</v>
      </c>
      <c r="AO102" s="81"/>
    </row>
    <row r="103" spans="1:41" ht="27" customHeight="1" x14ac:dyDescent="0.2">
      <c r="A103" s="19" t="s">
        <v>17</v>
      </c>
      <c r="B103" s="52" t="s">
        <v>182</v>
      </c>
      <c r="C103" s="7" t="s">
        <v>301</v>
      </c>
      <c r="D103" s="57" t="s">
        <v>300</v>
      </c>
      <c r="E103" s="51" t="s">
        <v>26</v>
      </c>
      <c r="F103" s="75" t="s">
        <v>449</v>
      </c>
      <c r="G103" s="76" t="s">
        <v>472</v>
      </c>
      <c r="H103" s="76" t="s">
        <v>465</v>
      </c>
      <c r="I103" s="76" t="s">
        <v>424</v>
      </c>
      <c r="J103" s="76" t="s">
        <v>424</v>
      </c>
      <c r="K103" s="77" t="s">
        <v>424</v>
      </c>
      <c r="L103" s="78" t="s">
        <v>468</v>
      </c>
      <c r="M103" s="76" t="s">
        <v>467</v>
      </c>
      <c r="N103" s="76" t="s">
        <v>449</v>
      </c>
      <c r="O103" s="76" t="s">
        <v>424</v>
      </c>
      <c r="P103" s="76" t="s">
        <v>424</v>
      </c>
      <c r="Q103" s="77" t="s">
        <v>424</v>
      </c>
      <c r="R103" s="75" t="s">
        <v>465</v>
      </c>
      <c r="S103" s="76" t="s">
        <v>472</v>
      </c>
      <c r="T103" s="76" t="s">
        <v>435</v>
      </c>
      <c r="U103" s="76" t="s">
        <v>467</v>
      </c>
      <c r="V103" s="76" t="s">
        <v>424</v>
      </c>
      <c r="W103" s="77" t="s">
        <v>424</v>
      </c>
      <c r="X103" s="78" t="s">
        <v>435</v>
      </c>
      <c r="Y103" s="76" t="s">
        <v>468</v>
      </c>
      <c r="Z103" s="76" t="s">
        <v>465</v>
      </c>
      <c r="AA103" s="76" t="s">
        <v>472</v>
      </c>
      <c r="AB103" s="76" t="s">
        <v>424</v>
      </c>
      <c r="AC103" s="77" t="s">
        <v>424</v>
      </c>
      <c r="AD103" s="75" t="s">
        <v>468</v>
      </c>
      <c r="AE103" s="76" t="s">
        <v>435</v>
      </c>
      <c r="AF103" s="76" t="s">
        <v>424</v>
      </c>
      <c r="AG103" s="76" t="s">
        <v>449</v>
      </c>
      <c r="AH103" s="76" t="s">
        <v>467</v>
      </c>
      <c r="AI103" s="77" t="s">
        <v>424</v>
      </c>
      <c r="AJ103" s="75" t="s">
        <v>419</v>
      </c>
      <c r="AK103" s="76" t="s">
        <v>419</v>
      </c>
      <c r="AL103" s="76" t="s">
        <v>419</v>
      </c>
      <c r="AM103" s="76" t="s">
        <v>419</v>
      </c>
      <c r="AN103" s="76" t="s">
        <v>419</v>
      </c>
      <c r="AO103" s="81"/>
    </row>
    <row r="104" spans="1:41" ht="27" customHeight="1" x14ac:dyDescent="0.2">
      <c r="A104" s="19" t="s">
        <v>183</v>
      </c>
      <c r="B104" s="52" t="s">
        <v>147</v>
      </c>
      <c r="C104" s="7" t="s">
        <v>273</v>
      </c>
      <c r="D104" s="57" t="s">
        <v>272</v>
      </c>
      <c r="E104" s="51" t="s">
        <v>42</v>
      </c>
      <c r="F104" s="103" t="s">
        <v>488</v>
      </c>
      <c r="G104" s="104" t="s">
        <v>488</v>
      </c>
      <c r="H104" s="104" t="s">
        <v>488</v>
      </c>
      <c r="I104" s="104" t="s">
        <v>488</v>
      </c>
      <c r="J104" s="104" t="s">
        <v>488</v>
      </c>
      <c r="K104" s="77" t="s">
        <v>424</v>
      </c>
      <c r="L104" s="78" t="s">
        <v>489</v>
      </c>
      <c r="M104" s="76" t="s">
        <v>436</v>
      </c>
      <c r="N104" s="76" t="s">
        <v>424</v>
      </c>
      <c r="O104" s="76" t="s">
        <v>424</v>
      </c>
      <c r="P104" s="76" t="s">
        <v>424</v>
      </c>
      <c r="Q104" s="77" t="s">
        <v>424</v>
      </c>
      <c r="R104" s="75" t="s">
        <v>471</v>
      </c>
      <c r="S104" s="76" t="s">
        <v>433</v>
      </c>
      <c r="T104" s="76" t="s">
        <v>437</v>
      </c>
      <c r="U104" s="76" t="s">
        <v>424</v>
      </c>
      <c r="V104" s="76" t="s">
        <v>435</v>
      </c>
      <c r="W104" s="77" t="s">
        <v>424</v>
      </c>
      <c r="X104" s="105" t="s">
        <v>488</v>
      </c>
      <c r="Y104" s="104" t="s">
        <v>488</v>
      </c>
      <c r="Z104" s="104" t="s">
        <v>488</v>
      </c>
      <c r="AA104" s="104" t="s">
        <v>488</v>
      </c>
      <c r="AB104" s="104" t="s">
        <v>488</v>
      </c>
      <c r="AC104" s="77" t="s">
        <v>424</v>
      </c>
      <c r="AD104" s="103" t="s">
        <v>488</v>
      </c>
      <c r="AE104" s="104" t="s">
        <v>488</v>
      </c>
      <c r="AF104" s="104" t="s">
        <v>488</v>
      </c>
      <c r="AG104" s="104" t="s">
        <v>488</v>
      </c>
      <c r="AH104" s="104" t="s">
        <v>488</v>
      </c>
      <c r="AI104" s="77" t="s">
        <v>424</v>
      </c>
      <c r="AJ104" s="75" t="s">
        <v>419</v>
      </c>
      <c r="AK104" s="76" t="s">
        <v>419</v>
      </c>
      <c r="AL104" s="76" t="s">
        <v>419</v>
      </c>
      <c r="AM104" s="76" t="s">
        <v>419</v>
      </c>
      <c r="AN104" s="76" t="s">
        <v>419</v>
      </c>
      <c r="AO104" s="81"/>
    </row>
    <row r="105" spans="1:41" ht="27" customHeight="1" x14ac:dyDescent="0.2">
      <c r="A105" s="19" t="s">
        <v>184</v>
      </c>
      <c r="B105" s="52" t="s">
        <v>24</v>
      </c>
      <c r="C105" s="7" t="s">
        <v>396</v>
      </c>
      <c r="D105" s="57" t="s">
        <v>397</v>
      </c>
      <c r="E105" s="51" t="s">
        <v>26</v>
      </c>
      <c r="F105" s="75" t="s">
        <v>424</v>
      </c>
      <c r="G105" s="76" t="s">
        <v>479</v>
      </c>
      <c r="H105" s="76" t="s">
        <v>479</v>
      </c>
      <c r="I105" s="76" t="s">
        <v>479</v>
      </c>
      <c r="J105" s="76" t="s">
        <v>470</v>
      </c>
      <c r="K105" s="77" t="s">
        <v>424</v>
      </c>
      <c r="L105" s="78" t="s">
        <v>424</v>
      </c>
      <c r="M105" s="76" t="s">
        <v>424</v>
      </c>
      <c r="N105" s="76" t="s">
        <v>477</v>
      </c>
      <c r="O105" s="76" t="s">
        <v>477</v>
      </c>
      <c r="P105" s="76" t="s">
        <v>424</v>
      </c>
      <c r="Q105" s="77" t="s">
        <v>424</v>
      </c>
      <c r="R105" s="75" t="s">
        <v>424</v>
      </c>
      <c r="S105" s="76" t="s">
        <v>479</v>
      </c>
      <c r="T105" s="76" t="s">
        <v>426</v>
      </c>
      <c r="U105" s="76" t="s">
        <v>426</v>
      </c>
      <c r="V105" s="76" t="s">
        <v>477</v>
      </c>
      <c r="W105" s="77" t="s">
        <v>424</v>
      </c>
      <c r="X105" s="78" t="s">
        <v>424</v>
      </c>
      <c r="Y105" s="76" t="s">
        <v>470</v>
      </c>
      <c r="Z105" s="76" t="s">
        <v>479</v>
      </c>
      <c r="AA105" s="76" t="s">
        <v>477</v>
      </c>
      <c r="AB105" s="76" t="s">
        <v>477</v>
      </c>
      <c r="AC105" s="77" t="s">
        <v>424</v>
      </c>
      <c r="AD105" s="75" t="s">
        <v>419</v>
      </c>
      <c r="AE105" s="76" t="s">
        <v>419</v>
      </c>
      <c r="AF105" s="76" t="s">
        <v>419</v>
      </c>
      <c r="AG105" s="76" t="s">
        <v>419</v>
      </c>
      <c r="AH105" s="76" t="s">
        <v>419</v>
      </c>
      <c r="AI105" s="77" t="s">
        <v>424</v>
      </c>
      <c r="AJ105" s="75" t="s">
        <v>424</v>
      </c>
      <c r="AK105" s="76" t="s">
        <v>470</v>
      </c>
      <c r="AL105" s="76" t="s">
        <v>479</v>
      </c>
      <c r="AM105" s="76" t="s">
        <v>479</v>
      </c>
      <c r="AN105" s="76" t="s">
        <v>479</v>
      </c>
      <c r="AO105" s="81"/>
    </row>
    <row r="106" spans="1:41" ht="27" customHeight="1" x14ac:dyDescent="0.2">
      <c r="A106" s="19" t="s">
        <v>185</v>
      </c>
      <c r="B106" s="52" t="s">
        <v>22</v>
      </c>
      <c r="C106" s="7" t="s">
        <v>396</v>
      </c>
      <c r="D106" s="57" t="s">
        <v>398</v>
      </c>
      <c r="E106" s="51" t="s">
        <v>26</v>
      </c>
      <c r="F106" s="75" t="s">
        <v>445</v>
      </c>
      <c r="G106" s="76" t="s">
        <v>439</v>
      </c>
      <c r="H106" s="76" t="s">
        <v>424</v>
      </c>
      <c r="I106" s="76" t="s">
        <v>457</v>
      </c>
      <c r="J106" s="76" t="s">
        <v>446</v>
      </c>
      <c r="K106" s="77" t="s">
        <v>424</v>
      </c>
      <c r="L106" s="78" t="s">
        <v>446</v>
      </c>
      <c r="M106" s="76" t="s">
        <v>445</v>
      </c>
      <c r="N106" s="76" t="s">
        <v>274</v>
      </c>
      <c r="O106" s="76" t="s">
        <v>424</v>
      </c>
      <c r="P106" s="76" t="s">
        <v>424</v>
      </c>
      <c r="Q106" s="77" t="s">
        <v>424</v>
      </c>
      <c r="R106" s="75" t="s">
        <v>419</v>
      </c>
      <c r="S106" s="76" t="s">
        <v>419</v>
      </c>
      <c r="T106" s="76" t="s">
        <v>419</v>
      </c>
      <c r="U106" s="76" t="s">
        <v>419</v>
      </c>
      <c r="V106" s="76" t="s">
        <v>419</v>
      </c>
      <c r="W106" s="77" t="s">
        <v>424</v>
      </c>
      <c r="X106" s="78" t="s">
        <v>444</v>
      </c>
      <c r="Y106" s="76" t="s">
        <v>446</v>
      </c>
      <c r="Z106" s="76" t="s">
        <v>457</v>
      </c>
      <c r="AA106" s="76" t="s">
        <v>442</v>
      </c>
      <c r="AB106" s="76" t="s">
        <v>424</v>
      </c>
      <c r="AC106" s="77" t="s">
        <v>424</v>
      </c>
      <c r="AD106" s="75" t="s">
        <v>439</v>
      </c>
      <c r="AE106" s="76" t="s">
        <v>445</v>
      </c>
      <c r="AF106" s="76" t="s">
        <v>444</v>
      </c>
      <c r="AG106" s="76" t="s">
        <v>424</v>
      </c>
      <c r="AH106" s="76" t="s">
        <v>424</v>
      </c>
      <c r="AI106" s="77" t="s">
        <v>424</v>
      </c>
      <c r="AJ106" s="75" t="s">
        <v>424</v>
      </c>
      <c r="AK106" s="76" t="s">
        <v>442</v>
      </c>
      <c r="AL106" s="76" t="s">
        <v>457</v>
      </c>
      <c r="AM106" s="76" t="s">
        <v>439</v>
      </c>
      <c r="AN106" s="76" t="s">
        <v>444</v>
      </c>
      <c r="AO106" s="81"/>
    </row>
    <row r="107" spans="1:41" ht="27" customHeight="1" x14ac:dyDescent="0.2">
      <c r="A107" s="19" t="s">
        <v>28</v>
      </c>
      <c r="B107" s="52" t="s">
        <v>182</v>
      </c>
      <c r="C107" s="7" t="s">
        <v>344</v>
      </c>
      <c r="D107" s="57" t="s">
        <v>343</v>
      </c>
      <c r="E107" s="51" t="s">
        <v>345</v>
      </c>
      <c r="F107" s="75" t="s">
        <v>424</v>
      </c>
      <c r="G107" s="76" t="s">
        <v>424</v>
      </c>
      <c r="H107" s="76" t="s">
        <v>424</v>
      </c>
      <c r="I107" s="76" t="s">
        <v>424</v>
      </c>
      <c r="J107" s="76" t="s">
        <v>465</v>
      </c>
      <c r="K107" s="77" t="s">
        <v>424</v>
      </c>
      <c r="L107" s="78" t="s">
        <v>424</v>
      </c>
      <c r="M107" s="76" t="s">
        <v>424</v>
      </c>
      <c r="N107" s="76" t="s">
        <v>424</v>
      </c>
      <c r="O107" s="76" t="s">
        <v>434</v>
      </c>
      <c r="P107" s="76" t="s">
        <v>465</v>
      </c>
      <c r="Q107" s="77" t="s">
        <v>424</v>
      </c>
      <c r="R107" s="75" t="s">
        <v>424</v>
      </c>
      <c r="S107" s="76" t="s">
        <v>424</v>
      </c>
      <c r="T107" s="76" t="s">
        <v>424</v>
      </c>
      <c r="U107" s="76" t="s">
        <v>435</v>
      </c>
      <c r="V107" s="76" t="s">
        <v>434</v>
      </c>
      <c r="W107" s="77" t="s">
        <v>424</v>
      </c>
      <c r="X107" s="78" t="s">
        <v>424</v>
      </c>
      <c r="Y107" s="76" t="s">
        <v>435</v>
      </c>
      <c r="Z107" s="76" t="s">
        <v>424</v>
      </c>
      <c r="AA107" s="76" t="s">
        <v>434</v>
      </c>
      <c r="AB107" s="76" t="s">
        <v>424</v>
      </c>
      <c r="AC107" s="77" t="s">
        <v>424</v>
      </c>
      <c r="AD107" s="75" t="s">
        <v>424</v>
      </c>
      <c r="AE107" s="76" t="s">
        <v>465</v>
      </c>
      <c r="AF107" s="76" t="s">
        <v>435</v>
      </c>
      <c r="AG107" s="76" t="s">
        <v>424</v>
      </c>
      <c r="AH107" s="76" t="s">
        <v>424</v>
      </c>
      <c r="AI107" s="77" t="s">
        <v>424</v>
      </c>
      <c r="AJ107" s="75" t="s">
        <v>419</v>
      </c>
      <c r="AK107" s="76" t="s">
        <v>419</v>
      </c>
      <c r="AL107" s="76" t="s">
        <v>419</v>
      </c>
      <c r="AM107" s="76" t="s">
        <v>419</v>
      </c>
      <c r="AN107" s="76" t="s">
        <v>419</v>
      </c>
      <c r="AO107" s="81"/>
    </row>
    <row r="108" spans="1:41" ht="27" customHeight="1" x14ac:dyDescent="0.2">
      <c r="A108" s="19" t="s">
        <v>186</v>
      </c>
      <c r="B108" s="52" t="s">
        <v>10</v>
      </c>
      <c r="C108" s="7" t="s">
        <v>392</v>
      </c>
      <c r="D108" s="57" t="s">
        <v>393</v>
      </c>
      <c r="E108" s="51" t="s">
        <v>26</v>
      </c>
      <c r="F108" s="75" t="s">
        <v>461</v>
      </c>
      <c r="G108" s="76" t="s">
        <v>479</v>
      </c>
      <c r="H108" s="76" t="s">
        <v>479</v>
      </c>
      <c r="I108" s="76" t="s">
        <v>479</v>
      </c>
      <c r="J108" s="76" t="s">
        <v>424</v>
      </c>
      <c r="K108" s="77" t="s">
        <v>424</v>
      </c>
      <c r="L108" s="78" t="s">
        <v>424</v>
      </c>
      <c r="M108" s="76" t="s">
        <v>424</v>
      </c>
      <c r="N108" s="76" t="s">
        <v>470</v>
      </c>
      <c r="O108" s="76" t="s">
        <v>470</v>
      </c>
      <c r="P108" s="76" t="s">
        <v>470</v>
      </c>
      <c r="Q108" s="77" t="s">
        <v>424</v>
      </c>
      <c r="R108" s="75" t="s">
        <v>470</v>
      </c>
      <c r="S108" s="76" t="s">
        <v>470</v>
      </c>
      <c r="T108" s="76" t="s">
        <v>479</v>
      </c>
      <c r="U108" s="76" t="s">
        <v>479</v>
      </c>
      <c r="V108" s="76" t="s">
        <v>424</v>
      </c>
      <c r="W108" s="77" t="s">
        <v>424</v>
      </c>
      <c r="X108" s="78" t="s">
        <v>424</v>
      </c>
      <c r="Y108" s="76" t="s">
        <v>470</v>
      </c>
      <c r="Z108" s="76" t="s">
        <v>479</v>
      </c>
      <c r="AA108" s="76" t="s">
        <v>424</v>
      </c>
      <c r="AB108" s="76" t="s">
        <v>470</v>
      </c>
      <c r="AC108" s="77" t="s">
        <v>424</v>
      </c>
      <c r="AD108" s="75" t="s">
        <v>419</v>
      </c>
      <c r="AE108" s="76" t="s">
        <v>419</v>
      </c>
      <c r="AF108" s="76" t="s">
        <v>419</v>
      </c>
      <c r="AG108" s="76" t="s">
        <v>419</v>
      </c>
      <c r="AH108" s="76" t="s">
        <v>419</v>
      </c>
      <c r="AI108" s="77" t="s">
        <v>424</v>
      </c>
      <c r="AJ108" s="75" t="s">
        <v>462</v>
      </c>
      <c r="AK108" s="76" t="s">
        <v>424</v>
      </c>
      <c r="AL108" s="76" t="s">
        <v>470</v>
      </c>
      <c r="AM108" s="76" t="s">
        <v>479</v>
      </c>
      <c r="AN108" s="76" t="s">
        <v>479</v>
      </c>
      <c r="AO108" s="81"/>
    </row>
    <row r="109" spans="1:41" ht="27" customHeight="1" x14ac:dyDescent="0.2">
      <c r="A109" s="19" t="s">
        <v>187</v>
      </c>
      <c r="B109" s="52" t="s">
        <v>8</v>
      </c>
      <c r="C109" s="7" t="s">
        <v>378</v>
      </c>
      <c r="D109" s="57" t="s">
        <v>387</v>
      </c>
      <c r="E109" s="51" t="s">
        <v>26</v>
      </c>
      <c r="F109" s="75" t="s">
        <v>424</v>
      </c>
      <c r="G109" s="76" t="s">
        <v>441</v>
      </c>
      <c r="H109" s="76" t="s">
        <v>472</v>
      </c>
      <c r="I109" s="76" t="s">
        <v>468</v>
      </c>
      <c r="J109" s="76" t="s">
        <v>467</v>
      </c>
      <c r="K109" s="77" t="s">
        <v>424</v>
      </c>
      <c r="L109" s="78" t="s">
        <v>441</v>
      </c>
      <c r="M109" s="76" t="s">
        <v>441</v>
      </c>
      <c r="N109" s="76" t="s">
        <v>468</v>
      </c>
      <c r="O109" s="76" t="s">
        <v>424</v>
      </c>
      <c r="P109" s="76" t="s">
        <v>424</v>
      </c>
      <c r="Q109" s="77" t="s">
        <v>424</v>
      </c>
      <c r="R109" s="75" t="s">
        <v>472</v>
      </c>
      <c r="S109" s="76" t="s">
        <v>468</v>
      </c>
      <c r="T109" s="76" t="s">
        <v>468</v>
      </c>
      <c r="U109" s="76" t="s">
        <v>424</v>
      </c>
      <c r="V109" s="76" t="s">
        <v>424</v>
      </c>
      <c r="W109" s="77" t="s">
        <v>424</v>
      </c>
      <c r="X109" s="78" t="s">
        <v>468</v>
      </c>
      <c r="Y109" s="76" t="s">
        <v>441</v>
      </c>
      <c r="Z109" s="76" t="s">
        <v>441</v>
      </c>
      <c r="AA109" s="76" t="s">
        <v>424</v>
      </c>
      <c r="AB109" s="76" t="s">
        <v>467</v>
      </c>
      <c r="AC109" s="77" t="s">
        <v>424</v>
      </c>
      <c r="AD109" s="75" t="s">
        <v>441</v>
      </c>
      <c r="AE109" s="76" t="s">
        <v>441</v>
      </c>
      <c r="AF109" s="76" t="s">
        <v>468</v>
      </c>
      <c r="AG109" s="76" t="s">
        <v>468</v>
      </c>
      <c r="AH109" s="76" t="s">
        <v>424</v>
      </c>
      <c r="AI109" s="77" t="s">
        <v>424</v>
      </c>
      <c r="AJ109" s="75" t="s">
        <v>419</v>
      </c>
      <c r="AK109" s="76" t="s">
        <v>419</v>
      </c>
      <c r="AL109" s="76" t="s">
        <v>419</v>
      </c>
      <c r="AM109" s="76" t="s">
        <v>419</v>
      </c>
      <c r="AN109" s="76" t="s">
        <v>419</v>
      </c>
      <c r="AO109" s="81"/>
    </row>
    <row r="110" spans="1:41" ht="27" customHeight="1" x14ac:dyDescent="0.2">
      <c r="A110" s="19" t="s">
        <v>188</v>
      </c>
      <c r="B110" s="52" t="s">
        <v>189</v>
      </c>
      <c r="C110" s="7" t="s">
        <v>363</v>
      </c>
      <c r="D110" s="57" t="s">
        <v>367</v>
      </c>
      <c r="E110" s="51" t="s">
        <v>345</v>
      </c>
      <c r="F110" s="75" t="s">
        <v>419</v>
      </c>
      <c r="G110" s="76" t="s">
        <v>419</v>
      </c>
      <c r="H110" s="76" t="s">
        <v>419</v>
      </c>
      <c r="I110" s="76" t="s">
        <v>419</v>
      </c>
      <c r="J110" s="76" t="s">
        <v>419</v>
      </c>
      <c r="K110" s="77" t="s">
        <v>424</v>
      </c>
      <c r="L110" s="78" t="s">
        <v>439</v>
      </c>
      <c r="M110" s="89" t="s">
        <v>493</v>
      </c>
      <c r="N110" s="76" t="s">
        <v>446</v>
      </c>
      <c r="O110" s="76" t="s">
        <v>424</v>
      </c>
      <c r="P110" s="76" t="s">
        <v>424</v>
      </c>
      <c r="Q110" s="77" t="s">
        <v>424</v>
      </c>
      <c r="R110" s="75" t="s">
        <v>424</v>
      </c>
      <c r="S110" s="76" t="s">
        <v>473</v>
      </c>
      <c r="T110" s="89" t="s">
        <v>493</v>
      </c>
      <c r="U110" s="76" t="s">
        <v>446</v>
      </c>
      <c r="V110" s="76" t="s">
        <v>446</v>
      </c>
      <c r="W110" s="77" t="s">
        <v>424</v>
      </c>
      <c r="X110" s="78" t="s">
        <v>424</v>
      </c>
      <c r="Y110" s="76" t="s">
        <v>424</v>
      </c>
      <c r="Z110" s="76" t="s">
        <v>424</v>
      </c>
      <c r="AA110" s="89" t="s">
        <v>493</v>
      </c>
      <c r="AB110" s="89" t="s">
        <v>493</v>
      </c>
      <c r="AC110" s="77" t="s">
        <v>424</v>
      </c>
      <c r="AD110" s="75" t="s">
        <v>424</v>
      </c>
      <c r="AE110" s="76" t="s">
        <v>439</v>
      </c>
      <c r="AF110" s="89" t="s">
        <v>493</v>
      </c>
      <c r="AG110" s="89" t="s">
        <v>493</v>
      </c>
      <c r="AH110" s="76" t="s">
        <v>473</v>
      </c>
      <c r="AI110" s="77" t="s">
        <v>424</v>
      </c>
      <c r="AJ110" s="75" t="s">
        <v>458</v>
      </c>
      <c r="AK110" s="89" t="s">
        <v>493</v>
      </c>
      <c r="AL110" s="89" t="s">
        <v>493</v>
      </c>
      <c r="AM110" s="89" t="s">
        <v>493</v>
      </c>
      <c r="AN110" s="76" t="s">
        <v>424</v>
      </c>
      <c r="AO110" s="81"/>
    </row>
    <row r="111" spans="1:41" ht="27" customHeight="1" x14ac:dyDescent="0.2">
      <c r="A111" s="19" t="s">
        <v>190</v>
      </c>
      <c r="B111" s="52" t="s">
        <v>191</v>
      </c>
      <c r="C111" s="7" t="s">
        <v>277</v>
      </c>
      <c r="D111" s="57" t="s">
        <v>279</v>
      </c>
      <c r="E111" s="51" t="s">
        <v>50</v>
      </c>
      <c r="F111" s="75" t="s">
        <v>442</v>
      </c>
      <c r="G111" s="76" t="s">
        <v>424</v>
      </c>
      <c r="H111" s="76" t="s">
        <v>424</v>
      </c>
      <c r="I111" s="76" t="s">
        <v>424</v>
      </c>
      <c r="J111" s="76" t="s">
        <v>424</v>
      </c>
      <c r="K111" s="77" t="s">
        <v>424</v>
      </c>
      <c r="L111" s="78" t="s">
        <v>424</v>
      </c>
      <c r="M111" s="76" t="s">
        <v>424</v>
      </c>
      <c r="N111" s="76" t="s">
        <v>424</v>
      </c>
      <c r="O111" s="76" t="s">
        <v>424</v>
      </c>
      <c r="P111" s="76" t="s">
        <v>442</v>
      </c>
      <c r="Q111" s="77" t="s">
        <v>424</v>
      </c>
      <c r="R111" s="75" t="s">
        <v>457</v>
      </c>
      <c r="S111" s="76" t="s">
        <v>457</v>
      </c>
      <c r="T111" s="76" t="s">
        <v>424</v>
      </c>
      <c r="U111" s="76" t="s">
        <v>424</v>
      </c>
      <c r="V111" s="76" t="s">
        <v>424</v>
      </c>
      <c r="W111" s="77" t="s">
        <v>424</v>
      </c>
      <c r="X111" s="78" t="s">
        <v>419</v>
      </c>
      <c r="Y111" s="76" t="s">
        <v>419</v>
      </c>
      <c r="Z111" s="76" t="s">
        <v>419</v>
      </c>
      <c r="AA111" s="76" t="s">
        <v>419</v>
      </c>
      <c r="AB111" s="76" t="s">
        <v>419</v>
      </c>
      <c r="AC111" s="77" t="s">
        <v>424</v>
      </c>
      <c r="AD111" s="75" t="s">
        <v>424</v>
      </c>
      <c r="AE111" s="76" t="s">
        <v>424</v>
      </c>
      <c r="AF111" s="76" t="s">
        <v>424</v>
      </c>
      <c r="AG111" s="76" t="s">
        <v>424</v>
      </c>
      <c r="AH111" s="76" t="s">
        <v>457</v>
      </c>
      <c r="AI111" s="77" t="s">
        <v>424</v>
      </c>
      <c r="AJ111" s="75" t="s">
        <v>424</v>
      </c>
      <c r="AK111" s="76" t="s">
        <v>424</v>
      </c>
      <c r="AL111" s="76" t="s">
        <v>442</v>
      </c>
      <c r="AM111" s="76" t="s">
        <v>274</v>
      </c>
      <c r="AN111" s="76" t="s">
        <v>424</v>
      </c>
      <c r="AO111" s="81"/>
    </row>
    <row r="112" spans="1:41" ht="27" customHeight="1" x14ac:dyDescent="0.2">
      <c r="A112" s="19" t="s">
        <v>192</v>
      </c>
      <c r="B112" s="52" t="s">
        <v>78</v>
      </c>
      <c r="C112" s="7" t="s">
        <v>269</v>
      </c>
      <c r="D112" s="57" t="s">
        <v>271</v>
      </c>
      <c r="E112" s="51" t="s">
        <v>26</v>
      </c>
      <c r="F112" s="75" t="s">
        <v>463</v>
      </c>
      <c r="G112" s="76" t="s">
        <v>460</v>
      </c>
      <c r="H112" s="76" t="s">
        <v>455</v>
      </c>
      <c r="I112" s="76" t="s">
        <v>424</v>
      </c>
      <c r="J112" s="76" t="s">
        <v>424</v>
      </c>
      <c r="K112" s="77" t="s">
        <v>424</v>
      </c>
      <c r="L112" s="78" t="s">
        <v>463</v>
      </c>
      <c r="M112" s="76" t="s">
        <v>462</v>
      </c>
      <c r="N112" s="76" t="s">
        <v>470</v>
      </c>
      <c r="O112" s="76" t="s">
        <v>456</v>
      </c>
      <c r="P112" s="76" t="s">
        <v>424</v>
      </c>
      <c r="Q112" s="77" t="s">
        <v>424</v>
      </c>
      <c r="R112" s="75" t="s">
        <v>470</v>
      </c>
      <c r="S112" s="76" t="s">
        <v>470</v>
      </c>
      <c r="T112" s="76" t="s">
        <v>461</v>
      </c>
      <c r="U112" s="76" t="s">
        <v>424</v>
      </c>
      <c r="V112" s="76" t="s">
        <v>455</v>
      </c>
      <c r="W112" s="77" t="s">
        <v>424</v>
      </c>
      <c r="X112" s="78" t="s">
        <v>419</v>
      </c>
      <c r="Y112" s="76" t="s">
        <v>419</v>
      </c>
      <c r="Z112" s="76" t="s">
        <v>419</v>
      </c>
      <c r="AA112" s="76" t="s">
        <v>419</v>
      </c>
      <c r="AB112" s="76" t="s">
        <v>419</v>
      </c>
      <c r="AC112" s="77" t="s">
        <v>424</v>
      </c>
      <c r="AD112" s="75" t="s">
        <v>424</v>
      </c>
      <c r="AE112" s="76" t="s">
        <v>424</v>
      </c>
      <c r="AF112" s="76" t="s">
        <v>424</v>
      </c>
      <c r="AG112" s="76" t="s">
        <v>470</v>
      </c>
      <c r="AH112" s="76" t="s">
        <v>456</v>
      </c>
      <c r="AI112" s="77" t="s">
        <v>424</v>
      </c>
      <c r="AJ112" s="75" t="s">
        <v>470</v>
      </c>
      <c r="AK112" s="76" t="s">
        <v>424</v>
      </c>
      <c r="AL112" s="76" t="s">
        <v>461</v>
      </c>
      <c r="AM112" s="76" t="s">
        <v>460</v>
      </c>
      <c r="AN112" s="76" t="s">
        <v>462</v>
      </c>
      <c r="AO112" s="81"/>
    </row>
    <row r="113" spans="1:41" ht="27" customHeight="1" x14ac:dyDescent="0.2">
      <c r="A113" s="19" t="s">
        <v>418</v>
      </c>
      <c r="B113" s="52" t="s">
        <v>193</v>
      </c>
      <c r="C113" s="7" t="s">
        <v>410</v>
      </c>
      <c r="D113" s="57" t="s">
        <v>417</v>
      </c>
      <c r="E113" s="51" t="s">
        <v>416</v>
      </c>
      <c r="F113" s="75" t="s">
        <v>424</v>
      </c>
      <c r="G113" s="76" t="s">
        <v>424</v>
      </c>
      <c r="H113" s="89" t="s">
        <v>493</v>
      </c>
      <c r="I113" s="89" t="s">
        <v>493</v>
      </c>
      <c r="J113" s="76" t="s">
        <v>494</v>
      </c>
      <c r="K113" s="77" t="s">
        <v>424</v>
      </c>
      <c r="L113" s="78" t="s">
        <v>424</v>
      </c>
      <c r="M113" s="76" t="s">
        <v>424</v>
      </c>
      <c r="N113" s="89" t="s">
        <v>493</v>
      </c>
      <c r="O113" s="76" t="s">
        <v>441</v>
      </c>
      <c r="P113" s="76" t="s">
        <v>420</v>
      </c>
      <c r="Q113" s="77" t="s">
        <v>424</v>
      </c>
      <c r="R113" s="102" t="s">
        <v>493</v>
      </c>
      <c r="S113" s="89" t="s">
        <v>493</v>
      </c>
      <c r="T113" s="76" t="s">
        <v>421</v>
      </c>
      <c r="U113" s="89" t="s">
        <v>493</v>
      </c>
      <c r="V113" s="76" t="s">
        <v>424</v>
      </c>
      <c r="W113" s="77" t="s">
        <v>424</v>
      </c>
      <c r="X113" s="90" t="s">
        <v>494</v>
      </c>
      <c r="Y113" s="76" t="s">
        <v>421</v>
      </c>
      <c r="Z113" s="89" t="s">
        <v>493</v>
      </c>
      <c r="AA113" s="76" t="s">
        <v>424</v>
      </c>
      <c r="AB113" s="76" t="s">
        <v>424</v>
      </c>
      <c r="AC113" s="77" t="s">
        <v>424</v>
      </c>
      <c r="AD113" s="75" t="s">
        <v>424</v>
      </c>
      <c r="AE113" s="76" t="s">
        <v>424</v>
      </c>
      <c r="AF113" s="76" t="s">
        <v>424</v>
      </c>
      <c r="AG113" s="76" t="s">
        <v>424</v>
      </c>
      <c r="AH113" s="76" t="s">
        <v>424</v>
      </c>
      <c r="AI113" s="77" t="s">
        <v>424</v>
      </c>
      <c r="AJ113" s="75" t="s">
        <v>419</v>
      </c>
      <c r="AK113" s="76" t="s">
        <v>419</v>
      </c>
      <c r="AL113" s="76" t="s">
        <v>419</v>
      </c>
      <c r="AM113" s="76" t="s">
        <v>419</v>
      </c>
      <c r="AN113" s="76" t="s">
        <v>419</v>
      </c>
      <c r="AO113" s="81"/>
    </row>
    <row r="114" spans="1:41" ht="27" customHeight="1" x14ac:dyDescent="0.2">
      <c r="A114" s="19" t="s">
        <v>194</v>
      </c>
      <c r="B114" s="52" t="s">
        <v>195</v>
      </c>
      <c r="C114" s="7" t="s">
        <v>277</v>
      </c>
      <c r="D114" s="57" t="s">
        <v>292</v>
      </c>
      <c r="E114" s="51" t="s">
        <v>26</v>
      </c>
      <c r="F114" s="75" t="s">
        <v>419</v>
      </c>
      <c r="G114" s="76" t="s">
        <v>419</v>
      </c>
      <c r="H114" s="76" t="s">
        <v>438</v>
      </c>
      <c r="I114" s="76" t="s">
        <v>419</v>
      </c>
      <c r="J114" s="76" t="s">
        <v>419</v>
      </c>
      <c r="K114" s="77" t="s">
        <v>424</v>
      </c>
      <c r="L114" s="78" t="s">
        <v>445</v>
      </c>
      <c r="M114" s="76"/>
      <c r="N114" s="76" t="s">
        <v>438</v>
      </c>
      <c r="O114" s="76" t="s">
        <v>444</v>
      </c>
      <c r="P114" s="76" t="s">
        <v>444</v>
      </c>
      <c r="Q114" s="77" t="s">
        <v>424</v>
      </c>
      <c r="R114" s="75" t="s">
        <v>445</v>
      </c>
      <c r="S114" s="76" t="s">
        <v>444</v>
      </c>
      <c r="T114" s="76" t="s">
        <v>445</v>
      </c>
      <c r="V114" s="76" t="s">
        <v>438</v>
      </c>
      <c r="W114" s="77" t="s">
        <v>424</v>
      </c>
      <c r="X114" s="78" t="s">
        <v>445</v>
      </c>
      <c r="Y114" s="76" t="s">
        <v>445</v>
      </c>
      <c r="Z114" s="76" t="s">
        <v>444</v>
      </c>
      <c r="AA114" s="76" t="s">
        <v>424</v>
      </c>
      <c r="AB114" s="76" t="s">
        <v>424</v>
      </c>
      <c r="AC114" s="77" t="s">
        <v>424</v>
      </c>
      <c r="AD114" s="75" t="s">
        <v>445</v>
      </c>
      <c r="AE114" s="76"/>
      <c r="AF114" s="76" t="s">
        <v>438</v>
      </c>
      <c r="AG114" s="76"/>
      <c r="AH114" s="76" t="s">
        <v>424</v>
      </c>
      <c r="AI114" s="77" t="s">
        <v>424</v>
      </c>
      <c r="AJ114" s="75" t="s">
        <v>444</v>
      </c>
      <c r="AK114" s="76" t="s">
        <v>444</v>
      </c>
      <c r="AL114" s="76" t="s">
        <v>438</v>
      </c>
      <c r="AM114" s="76" t="s">
        <v>438</v>
      </c>
      <c r="AN114" s="76" t="s">
        <v>424</v>
      </c>
      <c r="AO114" s="81"/>
    </row>
    <row r="115" spans="1:41" ht="31.5" x14ac:dyDescent="0.2">
      <c r="A115" s="19" t="s">
        <v>32</v>
      </c>
      <c r="B115" s="52" t="s">
        <v>13</v>
      </c>
      <c r="C115" s="7" t="s">
        <v>370</v>
      </c>
      <c r="D115" s="58" t="s">
        <v>342</v>
      </c>
      <c r="E115" s="51" t="s">
        <v>264</v>
      </c>
      <c r="F115" s="75" t="s">
        <v>424</v>
      </c>
      <c r="G115" s="76" t="s">
        <v>424</v>
      </c>
      <c r="H115" s="76" t="s">
        <v>434</v>
      </c>
      <c r="I115" s="76" t="s">
        <v>435</v>
      </c>
      <c r="J115" s="76" t="s">
        <v>473</v>
      </c>
      <c r="K115" s="77" t="s">
        <v>424</v>
      </c>
      <c r="L115" s="78" t="s">
        <v>465</v>
      </c>
      <c r="M115" s="76" t="s">
        <v>431</v>
      </c>
      <c r="N115" s="76" t="s">
        <v>433</v>
      </c>
      <c r="O115" s="76" t="s">
        <v>464</v>
      </c>
      <c r="P115" s="76" t="s">
        <v>424</v>
      </c>
      <c r="Q115" s="77" t="s">
        <v>424</v>
      </c>
      <c r="R115" s="75" t="s">
        <v>424</v>
      </c>
      <c r="S115" s="76" t="s">
        <v>424</v>
      </c>
      <c r="T115" s="76" t="s">
        <v>458</v>
      </c>
      <c r="U115" s="76" t="s">
        <v>455</v>
      </c>
      <c r="V115" s="76" t="s">
        <v>463</v>
      </c>
      <c r="W115" s="77" t="s">
        <v>424</v>
      </c>
      <c r="X115" s="78" t="s">
        <v>427</v>
      </c>
      <c r="Y115" s="76" t="s">
        <v>424</v>
      </c>
      <c r="Z115" s="76" t="s">
        <v>462</v>
      </c>
      <c r="AA115" s="76" t="s">
        <v>440</v>
      </c>
      <c r="AB115" s="76" t="s">
        <v>456</v>
      </c>
      <c r="AC115" s="77" t="s">
        <v>424</v>
      </c>
      <c r="AD115" s="75" t="s">
        <v>419</v>
      </c>
      <c r="AE115" s="76" t="s">
        <v>419</v>
      </c>
      <c r="AF115" s="76" t="s">
        <v>419</v>
      </c>
      <c r="AG115" s="76" t="s">
        <v>419</v>
      </c>
      <c r="AH115" s="76" t="s">
        <v>419</v>
      </c>
      <c r="AI115" s="77" t="s">
        <v>424</v>
      </c>
      <c r="AJ115" s="75" t="s">
        <v>461</v>
      </c>
      <c r="AK115" s="76" t="s">
        <v>457</v>
      </c>
      <c r="AL115" s="76" t="s">
        <v>460</v>
      </c>
      <c r="AM115" s="76" t="s">
        <v>424</v>
      </c>
      <c r="AN115" s="76" t="s">
        <v>442</v>
      </c>
      <c r="AO115" s="81"/>
    </row>
    <row r="116" spans="1:41" ht="27" customHeight="1" x14ac:dyDescent="0.2">
      <c r="A116" s="19" t="s">
        <v>37</v>
      </c>
      <c r="B116" s="52" t="s">
        <v>10</v>
      </c>
      <c r="C116" s="7" t="s">
        <v>277</v>
      </c>
      <c r="D116" s="57" t="s">
        <v>293</v>
      </c>
      <c r="E116" s="51" t="s">
        <v>26</v>
      </c>
      <c r="F116" s="75" t="s">
        <v>472</v>
      </c>
      <c r="G116" s="76" t="s">
        <v>471</v>
      </c>
      <c r="H116" s="76" t="s">
        <v>424</v>
      </c>
      <c r="I116" s="76" t="s">
        <v>458</v>
      </c>
      <c r="J116" s="76" t="s">
        <v>458</v>
      </c>
      <c r="K116" s="77" t="s">
        <v>424</v>
      </c>
      <c r="L116" s="78" t="s">
        <v>424</v>
      </c>
      <c r="M116" s="76" t="s">
        <v>424</v>
      </c>
      <c r="N116" s="76" t="s">
        <v>472</v>
      </c>
      <c r="O116" s="76" t="s">
        <v>472</v>
      </c>
      <c r="P116" s="76" t="s">
        <v>466</v>
      </c>
      <c r="Q116" s="77" t="s">
        <v>424</v>
      </c>
      <c r="R116" s="75" t="s">
        <v>424</v>
      </c>
      <c r="S116" s="76" t="s">
        <v>466</v>
      </c>
      <c r="T116" s="76" t="s">
        <v>466</v>
      </c>
      <c r="U116" s="76" t="s">
        <v>458</v>
      </c>
      <c r="V116" s="76" t="s">
        <v>472</v>
      </c>
      <c r="W116" s="77" t="s">
        <v>424</v>
      </c>
      <c r="X116" s="78" t="s">
        <v>424</v>
      </c>
      <c r="Y116" s="76" t="s">
        <v>424</v>
      </c>
      <c r="Z116" s="76" t="s">
        <v>472</v>
      </c>
      <c r="AA116" s="76" t="s">
        <v>458</v>
      </c>
      <c r="AB116" s="76" t="s">
        <v>472</v>
      </c>
      <c r="AC116" s="77" t="s">
        <v>424</v>
      </c>
      <c r="AD116" s="75" t="s">
        <v>466</v>
      </c>
      <c r="AE116" s="76" t="s">
        <v>458</v>
      </c>
      <c r="AF116" s="76" t="s">
        <v>458</v>
      </c>
      <c r="AG116" s="76" t="s">
        <v>424</v>
      </c>
      <c r="AH116" s="76" t="s">
        <v>424</v>
      </c>
      <c r="AI116" s="77" t="s">
        <v>424</v>
      </c>
      <c r="AJ116" s="75" t="s">
        <v>419</v>
      </c>
      <c r="AK116" s="76" t="s">
        <v>419</v>
      </c>
      <c r="AL116" s="76" t="s">
        <v>419</v>
      </c>
      <c r="AM116" s="76" t="s">
        <v>419</v>
      </c>
      <c r="AN116" s="76" t="s">
        <v>419</v>
      </c>
      <c r="AO116" s="81"/>
    </row>
    <row r="117" spans="1:41" ht="27" customHeight="1" x14ac:dyDescent="0.2">
      <c r="A117" s="19" t="s">
        <v>37</v>
      </c>
      <c r="B117" s="52" t="s">
        <v>60</v>
      </c>
      <c r="C117" s="7" t="s">
        <v>351</v>
      </c>
      <c r="D117" s="57" t="s">
        <v>358</v>
      </c>
      <c r="E117" s="51" t="s">
        <v>42</v>
      </c>
      <c r="F117" s="75" t="s">
        <v>448</v>
      </c>
      <c r="G117" s="76" t="s">
        <v>424</v>
      </c>
      <c r="H117" s="76" t="s">
        <v>424</v>
      </c>
      <c r="I117" s="76" t="s">
        <v>424</v>
      </c>
      <c r="J117" s="76" t="s">
        <v>424</v>
      </c>
      <c r="K117" s="77" t="s">
        <v>424</v>
      </c>
      <c r="L117" s="78" t="s">
        <v>480</v>
      </c>
      <c r="M117" s="76" t="s">
        <v>480</v>
      </c>
      <c r="N117" s="76" t="s">
        <v>424</v>
      </c>
      <c r="O117" s="76" t="s">
        <v>424</v>
      </c>
      <c r="P117" s="76" t="s">
        <v>424</v>
      </c>
      <c r="Q117" s="77" t="s">
        <v>424</v>
      </c>
      <c r="R117" s="75" t="s">
        <v>424</v>
      </c>
      <c r="S117" s="76" t="s">
        <v>424</v>
      </c>
      <c r="T117" s="76" t="s">
        <v>424</v>
      </c>
      <c r="U117" s="76" t="s">
        <v>424</v>
      </c>
      <c r="V117" s="76" t="s">
        <v>480</v>
      </c>
      <c r="W117" s="77" t="s">
        <v>424</v>
      </c>
      <c r="X117" s="78" t="s">
        <v>437</v>
      </c>
      <c r="Y117" s="76" t="s">
        <v>424</v>
      </c>
      <c r="Z117" s="76" t="s">
        <v>424</v>
      </c>
      <c r="AA117" s="76" t="s">
        <v>424</v>
      </c>
      <c r="AB117" s="76" t="s">
        <v>424</v>
      </c>
      <c r="AC117" s="77" t="s">
        <v>424</v>
      </c>
      <c r="AD117" s="75" t="s">
        <v>424</v>
      </c>
      <c r="AE117" s="76" t="s">
        <v>424</v>
      </c>
      <c r="AF117" s="76" t="s">
        <v>424</v>
      </c>
      <c r="AG117" s="76" t="s">
        <v>424</v>
      </c>
      <c r="AH117" s="76" t="s">
        <v>424</v>
      </c>
      <c r="AI117" s="77" t="s">
        <v>424</v>
      </c>
      <c r="AJ117" s="75" t="s">
        <v>419</v>
      </c>
      <c r="AK117" s="76" t="s">
        <v>419</v>
      </c>
      <c r="AL117" s="76" t="s">
        <v>419</v>
      </c>
      <c r="AM117" s="76" t="s">
        <v>419</v>
      </c>
      <c r="AN117" s="76" t="s">
        <v>419</v>
      </c>
      <c r="AO117" s="81"/>
    </row>
    <row r="118" spans="1:41" ht="27" customHeight="1" x14ac:dyDescent="0.2">
      <c r="A118" s="19" t="s">
        <v>196</v>
      </c>
      <c r="B118" s="52" t="s">
        <v>18</v>
      </c>
      <c r="C118" s="7" t="s">
        <v>322</v>
      </c>
      <c r="D118" s="57" t="s">
        <v>324</v>
      </c>
      <c r="E118" s="51" t="s">
        <v>26</v>
      </c>
      <c r="F118" s="75" t="s">
        <v>424</v>
      </c>
      <c r="G118" s="76" t="s">
        <v>424</v>
      </c>
      <c r="H118" s="76" t="s">
        <v>454</v>
      </c>
      <c r="I118" s="76" t="s">
        <v>452</v>
      </c>
      <c r="J118" s="76" t="s">
        <v>450</v>
      </c>
      <c r="K118" s="77" t="s">
        <v>424</v>
      </c>
      <c r="L118" s="78" t="s">
        <v>428</v>
      </c>
      <c r="M118" s="76" t="s">
        <v>454</v>
      </c>
      <c r="N118" s="76" t="s">
        <v>450</v>
      </c>
      <c r="O118" s="76" t="s">
        <v>424</v>
      </c>
      <c r="P118" s="76" t="s">
        <v>424</v>
      </c>
      <c r="Q118" s="77" t="s">
        <v>424</v>
      </c>
      <c r="R118" s="75" t="s">
        <v>455</v>
      </c>
      <c r="S118" s="76" t="s">
        <v>452</v>
      </c>
      <c r="T118" s="76" t="s">
        <v>452</v>
      </c>
      <c r="U118" s="76" t="s">
        <v>424</v>
      </c>
      <c r="V118" s="76" t="s">
        <v>454</v>
      </c>
      <c r="W118" s="77" t="s">
        <v>424</v>
      </c>
      <c r="X118" s="78" t="s">
        <v>419</v>
      </c>
      <c r="Y118" s="76" t="s">
        <v>419</v>
      </c>
      <c r="Z118" s="76" t="s">
        <v>419</v>
      </c>
      <c r="AA118" s="76" t="s">
        <v>419</v>
      </c>
      <c r="AB118" s="76" t="s">
        <v>419</v>
      </c>
      <c r="AC118" s="77" t="s">
        <v>424</v>
      </c>
      <c r="AD118" s="75" t="s">
        <v>424</v>
      </c>
      <c r="AE118" s="76" t="s">
        <v>450</v>
      </c>
      <c r="AF118" s="76" t="s">
        <v>450</v>
      </c>
      <c r="AG118" s="76" t="s">
        <v>454</v>
      </c>
      <c r="AH118" s="76" t="s">
        <v>428</v>
      </c>
      <c r="AI118" s="77" t="s">
        <v>424</v>
      </c>
      <c r="AJ118" s="75" t="s">
        <v>455</v>
      </c>
      <c r="AK118" s="76" t="s">
        <v>428</v>
      </c>
      <c r="AL118" s="76" t="s">
        <v>424</v>
      </c>
      <c r="AM118" s="76" t="s">
        <v>424</v>
      </c>
      <c r="AN118" s="76" t="s">
        <v>424</v>
      </c>
      <c r="AO118" s="81"/>
    </row>
    <row r="119" spans="1:41" ht="27" customHeight="1" x14ac:dyDescent="0.2">
      <c r="A119" s="19" t="s">
        <v>197</v>
      </c>
      <c r="B119" s="52" t="s">
        <v>198</v>
      </c>
      <c r="C119" s="7" t="s">
        <v>277</v>
      </c>
      <c r="D119" s="57" t="s">
        <v>294</v>
      </c>
      <c r="E119" s="51" t="s">
        <v>26</v>
      </c>
      <c r="F119" s="75" t="s">
        <v>419</v>
      </c>
      <c r="G119" s="76" t="s">
        <v>419</v>
      </c>
      <c r="H119" s="76" t="s">
        <v>419</v>
      </c>
      <c r="I119" s="76" t="s">
        <v>419</v>
      </c>
      <c r="J119" s="76" t="s">
        <v>419</v>
      </c>
      <c r="K119" s="77" t="s">
        <v>424</v>
      </c>
      <c r="L119" s="78" t="s">
        <v>424</v>
      </c>
      <c r="M119" s="76" t="s">
        <v>424</v>
      </c>
      <c r="N119" s="76" t="s">
        <v>461</v>
      </c>
      <c r="O119" s="76" t="s">
        <v>462</v>
      </c>
      <c r="P119" s="76" t="s">
        <v>456</v>
      </c>
      <c r="Q119" s="77" t="s">
        <v>424</v>
      </c>
      <c r="R119" s="75" t="s">
        <v>462</v>
      </c>
      <c r="S119" s="76" t="s">
        <v>461</v>
      </c>
      <c r="T119" s="76" t="s">
        <v>456</v>
      </c>
      <c r="U119" s="76" t="s">
        <v>456</v>
      </c>
      <c r="V119" s="76" t="s">
        <v>424</v>
      </c>
      <c r="W119" s="77" t="s">
        <v>424</v>
      </c>
      <c r="X119" s="78" t="s">
        <v>424</v>
      </c>
      <c r="Y119" s="76" t="s">
        <v>424</v>
      </c>
      <c r="Z119" s="76" t="s">
        <v>424</v>
      </c>
      <c r="AA119" s="76" t="s">
        <v>456</v>
      </c>
      <c r="AB119" s="76" t="s">
        <v>462</v>
      </c>
      <c r="AC119" s="77" t="s">
        <v>424</v>
      </c>
      <c r="AD119" s="75" t="s">
        <v>424</v>
      </c>
      <c r="AE119" s="76" t="s">
        <v>424</v>
      </c>
      <c r="AF119" s="76" t="s">
        <v>424</v>
      </c>
      <c r="AG119" s="76" t="s">
        <v>461</v>
      </c>
      <c r="AH119" s="76" t="s">
        <v>461</v>
      </c>
      <c r="AI119" s="77" t="s">
        <v>424</v>
      </c>
      <c r="AJ119" s="75" t="s">
        <v>456</v>
      </c>
      <c r="AK119" s="76" t="s">
        <v>462</v>
      </c>
      <c r="AL119" s="76" t="s">
        <v>462</v>
      </c>
      <c r="AM119" s="76" t="s">
        <v>461</v>
      </c>
      <c r="AN119" s="76" t="s">
        <v>461</v>
      </c>
      <c r="AO119" s="81"/>
    </row>
    <row r="120" spans="1:41" ht="27" customHeight="1" x14ac:dyDescent="0.2">
      <c r="A120" s="19" t="s">
        <v>199</v>
      </c>
      <c r="B120" s="52" t="s">
        <v>200</v>
      </c>
      <c r="C120" s="7" t="s">
        <v>396</v>
      </c>
      <c r="D120" s="57" t="s">
        <v>403</v>
      </c>
      <c r="E120" s="51" t="s">
        <v>389</v>
      </c>
      <c r="F120" s="75" t="s">
        <v>434</v>
      </c>
      <c r="G120" s="76" t="s">
        <v>434</v>
      </c>
      <c r="H120" s="76" t="s">
        <v>424</v>
      </c>
      <c r="I120" s="104" t="s">
        <v>451</v>
      </c>
      <c r="J120" s="76" t="s">
        <v>47</v>
      </c>
      <c r="K120" s="77" t="s">
        <v>424</v>
      </c>
      <c r="L120" s="105" t="s">
        <v>451</v>
      </c>
      <c r="M120" s="104" t="s">
        <v>451</v>
      </c>
      <c r="N120" s="104" t="s">
        <v>451</v>
      </c>
      <c r="O120" s="76" t="s">
        <v>424</v>
      </c>
      <c r="P120" s="76" t="s">
        <v>424</v>
      </c>
      <c r="Q120" s="77" t="s">
        <v>424</v>
      </c>
      <c r="R120" s="103" t="s">
        <v>451</v>
      </c>
      <c r="S120" s="104" t="s">
        <v>451</v>
      </c>
      <c r="T120" s="104" t="s">
        <v>451</v>
      </c>
      <c r="U120" s="76" t="s">
        <v>424</v>
      </c>
      <c r="V120" s="76" t="s">
        <v>465</v>
      </c>
      <c r="W120" s="77" t="s">
        <v>424</v>
      </c>
      <c r="X120" s="78" t="s">
        <v>424</v>
      </c>
      <c r="Y120" s="76" t="s">
        <v>424</v>
      </c>
      <c r="Z120" s="76" t="s">
        <v>424</v>
      </c>
      <c r="AA120" s="76" t="s">
        <v>465</v>
      </c>
      <c r="AB120" s="89" t="s">
        <v>493</v>
      </c>
      <c r="AC120" s="77" t="s">
        <v>424</v>
      </c>
      <c r="AD120" s="75" t="s">
        <v>434</v>
      </c>
      <c r="AE120" s="104" t="s">
        <v>451</v>
      </c>
      <c r="AF120" s="104" t="s">
        <v>451</v>
      </c>
      <c r="AG120" s="104" t="s">
        <v>451</v>
      </c>
      <c r="AH120" s="104" t="s">
        <v>451</v>
      </c>
      <c r="AI120" s="77" t="s">
        <v>424</v>
      </c>
      <c r="AJ120" s="75" t="s">
        <v>419</v>
      </c>
      <c r="AK120" s="76" t="s">
        <v>419</v>
      </c>
      <c r="AL120" s="76" t="s">
        <v>419</v>
      </c>
      <c r="AM120" s="76" t="s">
        <v>419</v>
      </c>
      <c r="AN120" s="76" t="s">
        <v>419</v>
      </c>
      <c r="AO120" s="81"/>
    </row>
    <row r="121" spans="1:41" ht="27" customHeight="1" x14ac:dyDescent="0.2">
      <c r="A121" s="19" t="s">
        <v>201</v>
      </c>
      <c r="B121" s="52" t="s">
        <v>27</v>
      </c>
      <c r="C121" s="7" t="s">
        <v>396</v>
      </c>
      <c r="D121" s="57" t="s">
        <v>402</v>
      </c>
      <c r="E121" s="51" t="s">
        <v>26</v>
      </c>
      <c r="F121" s="75" t="s">
        <v>473</v>
      </c>
      <c r="G121" s="76" t="s">
        <v>421</v>
      </c>
      <c r="H121" s="76" t="s">
        <v>440</v>
      </c>
      <c r="I121" s="76" t="s">
        <v>440</v>
      </c>
      <c r="J121" s="76" t="s">
        <v>424</v>
      </c>
      <c r="K121" s="77" t="s">
        <v>424</v>
      </c>
      <c r="L121" s="78" t="s">
        <v>431</v>
      </c>
      <c r="M121" s="76" t="s">
        <v>458</v>
      </c>
      <c r="N121" s="76" t="s">
        <v>458</v>
      </c>
      <c r="O121" s="76" t="s">
        <v>421</v>
      </c>
      <c r="P121" s="76" t="s">
        <v>424</v>
      </c>
      <c r="Q121" s="77" t="s">
        <v>424</v>
      </c>
      <c r="R121" s="75" t="s">
        <v>424</v>
      </c>
      <c r="S121" s="76" t="s">
        <v>424</v>
      </c>
      <c r="T121" s="76" t="s">
        <v>424</v>
      </c>
      <c r="U121" s="76" t="s">
        <v>427</v>
      </c>
      <c r="V121" s="76" t="s">
        <v>427</v>
      </c>
      <c r="W121" s="77" t="s">
        <v>424</v>
      </c>
      <c r="X121" s="78" t="s">
        <v>490</v>
      </c>
      <c r="Y121" s="76" t="s">
        <v>490</v>
      </c>
      <c r="Z121" s="76" t="s">
        <v>421</v>
      </c>
      <c r="AA121" s="76" t="s">
        <v>424</v>
      </c>
      <c r="AB121" s="76" t="s">
        <v>458</v>
      </c>
      <c r="AC121" s="77" t="s">
        <v>424</v>
      </c>
      <c r="AD121" s="75" t="s">
        <v>473</v>
      </c>
      <c r="AE121" s="76" t="s">
        <v>473</v>
      </c>
      <c r="AF121" s="76" t="s">
        <v>440</v>
      </c>
      <c r="AG121" s="76" t="s">
        <v>427</v>
      </c>
      <c r="AH121" s="76" t="s">
        <v>424</v>
      </c>
      <c r="AI121" s="77" t="s">
        <v>424</v>
      </c>
      <c r="AJ121" s="75" t="s">
        <v>419</v>
      </c>
      <c r="AK121" s="76" t="s">
        <v>419</v>
      </c>
      <c r="AL121" s="76" t="s">
        <v>419</v>
      </c>
      <c r="AM121" s="76" t="s">
        <v>419</v>
      </c>
      <c r="AN121" s="76" t="s">
        <v>419</v>
      </c>
      <c r="AO121" s="81"/>
    </row>
    <row r="122" spans="1:41" ht="27" customHeight="1" x14ac:dyDescent="0.2">
      <c r="A122" s="19" t="s">
        <v>57</v>
      </c>
      <c r="B122" s="52" t="s">
        <v>11</v>
      </c>
      <c r="C122" s="7" t="s">
        <v>351</v>
      </c>
      <c r="D122" s="57" t="s">
        <v>359</v>
      </c>
      <c r="E122" s="51" t="s">
        <v>49</v>
      </c>
      <c r="F122" s="75" t="s">
        <v>430</v>
      </c>
      <c r="G122" s="76" t="s">
        <v>457</v>
      </c>
      <c r="H122" s="76" t="s">
        <v>424</v>
      </c>
      <c r="I122" s="76" t="s">
        <v>424</v>
      </c>
      <c r="J122" s="76" t="s">
        <v>424</v>
      </c>
      <c r="K122" s="77" t="s">
        <v>424</v>
      </c>
      <c r="L122" s="78" t="s">
        <v>424</v>
      </c>
      <c r="M122" s="76" t="s">
        <v>424</v>
      </c>
      <c r="N122" s="76" t="s">
        <v>424</v>
      </c>
      <c r="O122" s="76" t="s">
        <v>457</v>
      </c>
      <c r="P122" s="76" t="s">
        <v>430</v>
      </c>
      <c r="Q122" s="77" t="s">
        <v>424</v>
      </c>
      <c r="R122" s="75" t="s">
        <v>419</v>
      </c>
      <c r="S122" s="76" t="s">
        <v>419</v>
      </c>
      <c r="T122" s="76" t="s">
        <v>419</v>
      </c>
      <c r="U122" s="76" t="s">
        <v>419</v>
      </c>
      <c r="V122" s="76" t="s">
        <v>419</v>
      </c>
      <c r="W122" s="77" t="s">
        <v>424</v>
      </c>
      <c r="X122" s="78" t="s">
        <v>424</v>
      </c>
      <c r="Y122" s="76" t="s">
        <v>424</v>
      </c>
      <c r="Z122" s="76" t="s">
        <v>424</v>
      </c>
      <c r="AA122" s="76" t="s">
        <v>457</v>
      </c>
      <c r="AB122" s="76" t="s">
        <v>426</v>
      </c>
      <c r="AC122" s="77" t="s">
        <v>424</v>
      </c>
      <c r="AD122" s="75" t="s">
        <v>430</v>
      </c>
      <c r="AE122" s="76" t="s">
        <v>424</v>
      </c>
      <c r="AF122" s="76" t="s">
        <v>424</v>
      </c>
      <c r="AG122" s="76" t="s">
        <v>424</v>
      </c>
      <c r="AH122" s="76" t="s">
        <v>424</v>
      </c>
      <c r="AI122" s="77" t="s">
        <v>424</v>
      </c>
      <c r="AJ122" s="75" t="s">
        <v>424</v>
      </c>
      <c r="AK122" s="76" t="s">
        <v>424</v>
      </c>
      <c r="AL122" s="76" t="s">
        <v>424</v>
      </c>
      <c r="AM122" s="76" t="s">
        <v>457</v>
      </c>
      <c r="AN122" s="76" t="s">
        <v>430</v>
      </c>
      <c r="AO122" s="81"/>
    </row>
    <row r="123" spans="1:41" ht="27" customHeight="1" x14ac:dyDescent="0.2">
      <c r="A123" s="19" t="s">
        <v>202</v>
      </c>
      <c r="B123" s="52" t="s">
        <v>160</v>
      </c>
      <c r="C123" s="7" t="s">
        <v>277</v>
      </c>
      <c r="D123" s="57" t="s">
        <v>295</v>
      </c>
      <c r="E123" s="51" t="s">
        <v>26</v>
      </c>
      <c r="F123" s="75" t="s">
        <v>452</v>
      </c>
      <c r="G123" s="76" t="s">
        <v>482</v>
      </c>
      <c r="H123" s="76" t="s">
        <v>482</v>
      </c>
      <c r="I123" s="76" t="s">
        <v>424</v>
      </c>
      <c r="J123" s="76" t="s">
        <v>424</v>
      </c>
      <c r="K123" s="77" t="s">
        <v>424</v>
      </c>
      <c r="L123" s="78" t="s">
        <v>424</v>
      </c>
      <c r="M123" s="76" t="s">
        <v>491</v>
      </c>
      <c r="N123" s="76" t="s">
        <v>452</v>
      </c>
      <c r="O123" s="76" t="s">
        <v>452</v>
      </c>
      <c r="P123" s="76" t="s">
        <v>482</v>
      </c>
      <c r="Q123" s="77" t="s">
        <v>424</v>
      </c>
      <c r="R123" s="75" t="s">
        <v>419</v>
      </c>
      <c r="S123" s="76" t="s">
        <v>419</v>
      </c>
      <c r="T123" s="76" t="s">
        <v>419</v>
      </c>
      <c r="U123" s="76" t="s">
        <v>419</v>
      </c>
      <c r="V123" s="76" t="s">
        <v>419</v>
      </c>
      <c r="W123" s="77" t="s">
        <v>424</v>
      </c>
      <c r="X123" s="78" t="s">
        <v>452</v>
      </c>
      <c r="Y123" s="76" t="s">
        <v>482</v>
      </c>
      <c r="Z123" s="76" t="s">
        <v>482</v>
      </c>
      <c r="AA123" s="76" t="s">
        <v>491</v>
      </c>
      <c r="AB123" s="76" t="s">
        <v>491</v>
      </c>
      <c r="AC123" s="77" t="s">
        <v>424</v>
      </c>
      <c r="AD123" s="75" t="s">
        <v>424</v>
      </c>
      <c r="AE123" s="76" t="s">
        <v>424</v>
      </c>
      <c r="AF123" s="76" t="s">
        <v>424</v>
      </c>
      <c r="AG123" s="76" t="s">
        <v>491</v>
      </c>
      <c r="AH123" s="76" t="s">
        <v>452</v>
      </c>
      <c r="AI123" s="77" t="s">
        <v>424</v>
      </c>
      <c r="AJ123" s="75" t="s">
        <v>491</v>
      </c>
      <c r="AK123" s="76" t="s">
        <v>491</v>
      </c>
      <c r="AL123" s="76" t="s">
        <v>482</v>
      </c>
      <c r="AM123" s="76" t="s">
        <v>424</v>
      </c>
      <c r="AN123" s="76" t="s">
        <v>452</v>
      </c>
      <c r="AO123" s="81"/>
    </row>
    <row r="124" spans="1:41" ht="27" customHeight="1" x14ac:dyDescent="0.2">
      <c r="A124" s="19" t="s">
        <v>203</v>
      </c>
      <c r="B124" s="52" t="s">
        <v>19</v>
      </c>
      <c r="C124" s="7" t="s">
        <v>277</v>
      </c>
      <c r="D124" s="57" t="s">
        <v>296</v>
      </c>
      <c r="E124" s="51" t="s">
        <v>26</v>
      </c>
      <c r="F124" s="75" t="s">
        <v>424</v>
      </c>
      <c r="G124" s="76" t="s">
        <v>424</v>
      </c>
      <c r="H124" s="76" t="s">
        <v>424</v>
      </c>
      <c r="I124" s="76" t="s">
        <v>465</v>
      </c>
      <c r="J124" s="76" t="s">
        <v>437</v>
      </c>
      <c r="K124" s="77" t="s">
        <v>424</v>
      </c>
      <c r="L124" s="78" t="s">
        <v>436</v>
      </c>
      <c r="M124" s="76" t="s">
        <v>437</v>
      </c>
      <c r="N124" s="76" t="s">
        <v>465</v>
      </c>
      <c r="O124" s="76" t="s">
        <v>424</v>
      </c>
      <c r="P124" s="76" t="s">
        <v>424</v>
      </c>
      <c r="Q124" s="77" t="s">
        <v>424</v>
      </c>
      <c r="R124" s="75" t="s">
        <v>437</v>
      </c>
      <c r="S124" s="76" t="s">
        <v>437</v>
      </c>
      <c r="T124" s="76" t="s">
        <v>465</v>
      </c>
      <c r="U124" s="76" t="s">
        <v>465</v>
      </c>
      <c r="V124" s="76" t="s">
        <v>436</v>
      </c>
      <c r="W124" s="77" t="s">
        <v>424</v>
      </c>
      <c r="X124" s="78" t="s">
        <v>465</v>
      </c>
      <c r="Y124" s="76" t="s">
        <v>437</v>
      </c>
      <c r="Z124" s="76" t="s">
        <v>436</v>
      </c>
      <c r="AA124" s="76" t="s">
        <v>424</v>
      </c>
      <c r="AB124" s="76" t="s">
        <v>424</v>
      </c>
      <c r="AC124" s="77" t="s">
        <v>424</v>
      </c>
      <c r="AD124" s="75" t="s">
        <v>437</v>
      </c>
      <c r="AE124" s="76" t="s">
        <v>424</v>
      </c>
      <c r="AF124" s="76" t="s">
        <v>465</v>
      </c>
      <c r="AG124" s="76" t="s">
        <v>436</v>
      </c>
      <c r="AH124" s="76" t="s">
        <v>436</v>
      </c>
      <c r="AI124" s="77" t="s">
        <v>424</v>
      </c>
      <c r="AJ124" s="75" t="s">
        <v>419</v>
      </c>
      <c r="AK124" s="76" t="s">
        <v>419</v>
      </c>
      <c r="AL124" s="76" t="s">
        <v>419</v>
      </c>
      <c r="AM124" s="76" t="s">
        <v>419</v>
      </c>
      <c r="AN124" s="76" t="s">
        <v>419</v>
      </c>
      <c r="AO124" s="81"/>
    </row>
    <row r="125" spans="1:41" ht="27" customHeight="1" x14ac:dyDescent="0.2">
      <c r="A125" s="19" t="s">
        <v>204</v>
      </c>
      <c r="B125" s="52" t="s">
        <v>205</v>
      </c>
      <c r="C125" s="7" t="s">
        <v>378</v>
      </c>
      <c r="D125" s="57" t="s">
        <v>388</v>
      </c>
      <c r="E125" s="51" t="s">
        <v>49</v>
      </c>
      <c r="F125" s="75" t="s">
        <v>492</v>
      </c>
      <c r="G125" s="76" t="s">
        <v>424</v>
      </c>
      <c r="H125" s="76" t="s">
        <v>424</v>
      </c>
      <c r="I125" s="76" t="s">
        <v>424</v>
      </c>
      <c r="J125" s="76" t="s">
        <v>424</v>
      </c>
      <c r="K125" s="77" t="s">
        <v>424</v>
      </c>
      <c r="L125" s="78" t="s">
        <v>424</v>
      </c>
      <c r="M125" s="76" t="s">
        <v>424</v>
      </c>
      <c r="N125" s="76" t="s">
        <v>424</v>
      </c>
      <c r="O125" s="76" t="s">
        <v>424</v>
      </c>
      <c r="P125" s="76" t="s">
        <v>427</v>
      </c>
      <c r="Q125" s="77" t="s">
        <v>424</v>
      </c>
      <c r="R125" s="75" t="s">
        <v>427</v>
      </c>
      <c r="S125" s="76" t="s">
        <v>424</v>
      </c>
      <c r="T125" s="76" t="s">
        <v>458</v>
      </c>
      <c r="U125" s="76" t="s">
        <v>424</v>
      </c>
      <c r="V125" s="76" t="s">
        <v>424</v>
      </c>
      <c r="W125" s="77" t="s">
        <v>424</v>
      </c>
      <c r="X125" s="78" t="s">
        <v>427</v>
      </c>
      <c r="Y125" s="76" t="s">
        <v>458</v>
      </c>
      <c r="Z125" s="76" t="s">
        <v>424</v>
      </c>
      <c r="AA125" s="76" t="s">
        <v>424</v>
      </c>
      <c r="AB125" s="76" t="s">
        <v>424</v>
      </c>
      <c r="AC125" s="77" t="s">
        <v>424</v>
      </c>
      <c r="AD125" s="75" t="s">
        <v>419</v>
      </c>
      <c r="AE125" s="76" t="s">
        <v>419</v>
      </c>
      <c r="AF125" s="76" t="s">
        <v>419</v>
      </c>
      <c r="AG125" s="76" t="s">
        <v>419</v>
      </c>
      <c r="AH125" s="76" t="s">
        <v>419</v>
      </c>
      <c r="AI125" s="77" t="s">
        <v>424</v>
      </c>
      <c r="AJ125" s="75" t="s">
        <v>424</v>
      </c>
      <c r="AK125" s="76" t="s">
        <v>424</v>
      </c>
      <c r="AL125" s="76" t="s">
        <v>424</v>
      </c>
      <c r="AM125" s="76" t="s">
        <v>492</v>
      </c>
      <c r="AN125" s="76" t="s">
        <v>492</v>
      </c>
      <c r="AO125" s="81"/>
    </row>
    <row r="126" spans="1:41" ht="27" customHeight="1" x14ac:dyDescent="0.2">
      <c r="A126" s="19" t="s">
        <v>204</v>
      </c>
      <c r="B126" s="52" t="s">
        <v>12</v>
      </c>
      <c r="C126" s="7" t="s">
        <v>233</v>
      </c>
      <c r="D126" s="59" t="s">
        <v>232</v>
      </c>
      <c r="E126" s="51" t="s">
        <v>26</v>
      </c>
      <c r="F126" s="75" t="s">
        <v>446</v>
      </c>
      <c r="G126" s="76" t="s">
        <v>446</v>
      </c>
      <c r="H126" s="76" t="s">
        <v>445</v>
      </c>
      <c r="I126" s="76" t="s">
        <v>424</v>
      </c>
      <c r="J126" s="76" t="s">
        <v>444</v>
      </c>
      <c r="K126" s="77" t="s">
        <v>424</v>
      </c>
      <c r="L126" s="78" t="s">
        <v>424</v>
      </c>
      <c r="M126" s="76" t="s">
        <v>424</v>
      </c>
      <c r="N126" s="76" t="s">
        <v>424</v>
      </c>
      <c r="O126" s="76" t="s">
        <v>446</v>
      </c>
      <c r="P126" s="76" t="s">
        <v>445</v>
      </c>
      <c r="Q126" s="77" t="s">
        <v>424</v>
      </c>
      <c r="R126" s="75" t="s">
        <v>419</v>
      </c>
      <c r="S126" s="76" t="s">
        <v>419</v>
      </c>
      <c r="T126" s="76" t="s">
        <v>419</v>
      </c>
      <c r="U126" s="76" t="s">
        <v>419</v>
      </c>
      <c r="V126" s="76" t="s">
        <v>419</v>
      </c>
      <c r="W126" s="77" t="s">
        <v>424</v>
      </c>
      <c r="X126" s="78" t="s">
        <v>424</v>
      </c>
      <c r="Y126" s="76" t="s">
        <v>424</v>
      </c>
      <c r="Z126" s="76" t="s">
        <v>424</v>
      </c>
      <c r="AA126" s="76" t="s">
        <v>444</v>
      </c>
      <c r="AB126" s="76" t="s">
        <v>444</v>
      </c>
      <c r="AC126" s="77" t="s">
        <v>424</v>
      </c>
      <c r="AD126" s="75" t="s">
        <v>444</v>
      </c>
      <c r="AE126" s="76" t="s">
        <v>446</v>
      </c>
      <c r="AF126" s="76" t="s">
        <v>446</v>
      </c>
      <c r="AG126" s="76" t="s">
        <v>445</v>
      </c>
      <c r="AH126" s="76" t="s">
        <v>424</v>
      </c>
      <c r="AI126" s="77" t="s">
        <v>424</v>
      </c>
      <c r="AJ126" s="75" t="s">
        <v>445</v>
      </c>
      <c r="AK126" s="76" t="s">
        <v>445</v>
      </c>
      <c r="AL126" s="76" t="s">
        <v>424</v>
      </c>
      <c r="AM126" s="76" t="s">
        <v>444</v>
      </c>
      <c r="AN126" s="76" t="s">
        <v>446</v>
      </c>
      <c r="AO126" s="81"/>
    </row>
    <row r="127" spans="1:41" ht="27" customHeight="1" x14ac:dyDescent="0.2">
      <c r="A127" s="19" t="s">
        <v>206</v>
      </c>
      <c r="B127" s="52" t="s">
        <v>9</v>
      </c>
      <c r="C127" s="7" t="s">
        <v>227</v>
      </c>
      <c r="D127" s="59" t="s">
        <v>244</v>
      </c>
      <c r="E127" s="51" t="s">
        <v>44</v>
      </c>
      <c r="F127" s="75" t="s">
        <v>487</v>
      </c>
      <c r="G127" s="104" t="s">
        <v>487</v>
      </c>
      <c r="H127" s="104" t="s">
        <v>487</v>
      </c>
      <c r="I127" s="104" t="s">
        <v>487</v>
      </c>
      <c r="J127" s="104" t="s">
        <v>487</v>
      </c>
      <c r="K127" s="77" t="s">
        <v>424</v>
      </c>
      <c r="L127" s="78" t="s">
        <v>457</v>
      </c>
      <c r="M127" s="76" t="s">
        <v>424</v>
      </c>
      <c r="N127" s="104" t="s">
        <v>487</v>
      </c>
      <c r="O127" s="104" t="s">
        <v>487</v>
      </c>
      <c r="P127" s="104" t="s">
        <v>487</v>
      </c>
      <c r="Q127" s="77" t="s">
        <v>424</v>
      </c>
      <c r="R127" s="75" t="s">
        <v>442</v>
      </c>
      <c r="S127" s="76" t="s">
        <v>424</v>
      </c>
      <c r="T127" s="104" t="s">
        <v>487</v>
      </c>
      <c r="U127" s="104" t="s">
        <v>487</v>
      </c>
      <c r="V127" s="104" t="s">
        <v>487</v>
      </c>
      <c r="W127" s="77" t="s">
        <v>424</v>
      </c>
      <c r="X127" s="78" t="s">
        <v>274</v>
      </c>
      <c r="Y127" s="76" t="s">
        <v>424</v>
      </c>
      <c r="Z127" s="104" t="s">
        <v>487</v>
      </c>
      <c r="AA127" s="104" t="s">
        <v>487</v>
      </c>
      <c r="AB127" s="104" t="s">
        <v>487</v>
      </c>
      <c r="AC127" s="77" t="s">
        <v>424</v>
      </c>
      <c r="AD127" s="75" t="s">
        <v>424</v>
      </c>
      <c r="AE127" s="76" t="s">
        <v>457</v>
      </c>
      <c r="AF127" s="104" t="s">
        <v>487</v>
      </c>
      <c r="AG127" s="104" t="s">
        <v>487</v>
      </c>
      <c r="AH127" s="104" t="s">
        <v>487</v>
      </c>
      <c r="AI127" s="77" t="s">
        <v>424</v>
      </c>
      <c r="AJ127" s="75" t="s">
        <v>419</v>
      </c>
      <c r="AK127" s="76" t="s">
        <v>419</v>
      </c>
      <c r="AL127" s="76" t="s">
        <v>419</v>
      </c>
      <c r="AM127" s="76" t="s">
        <v>419</v>
      </c>
      <c r="AN127" s="76" t="s">
        <v>419</v>
      </c>
      <c r="AO127" s="81"/>
    </row>
    <row r="128" spans="1:41" ht="27" customHeight="1" x14ac:dyDescent="0.2">
      <c r="A128" s="19" t="s">
        <v>21</v>
      </c>
      <c r="B128" s="52" t="s">
        <v>13</v>
      </c>
      <c r="C128" s="7" t="s">
        <v>332</v>
      </c>
      <c r="D128" s="57" t="s">
        <v>335</v>
      </c>
      <c r="E128" s="51" t="s">
        <v>250</v>
      </c>
      <c r="F128" s="75" t="s">
        <v>424</v>
      </c>
      <c r="G128" s="76" t="s">
        <v>424</v>
      </c>
      <c r="H128" s="76" t="s">
        <v>424</v>
      </c>
      <c r="I128" s="76" t="s">
        <v>424</v>
      </c>
      <c r="J128" s="76" t="s">
        <v>474</v>
      </c>
      <c r="K128" s="77" t="s">
        <v>424</v>
      </c>
      <c r="L128" s="78" t="s">
        <v>424</v>
      </c>
      <c r="M128" s="76" t="s">
        <v>424</v>
      </c>
      <c r="N128" s="76" t="s">
        <v>424</v>
      </c>
      <c r="O128" s="76" t="s">
        <v>429</v>
      </c>
      <c r="P128" s="76" t="s">
        <v>429</v>
      </c>
      <c r="Q128" s="77" t="s">
        <v>424</v>
      </c>
      <c r="R128" s="75" t="s">
        <v>419</v>
      </c>
      <c r="S128" s="76" t="s">
        <v>419</v>
      </c>
      <c r="T128" s="76" t="s">
        <v>419</v>
      </c>
      <c r="U128" s="76" t="s">
        <v>419</v>
      </c>
      <c r="V128" s="76" t="s">
        <v>419</v>
      </c>
      <c r="W128" s="77" t="s">
        <v>424</v>
      </c>
      <c r="X128" s="78" t="s">
        <v>424</v>
      </c>
      <c r="Y128" s="76" t="s">
        <v>424</v>
      </c>
      <c r="Z128" s="76" t="s">
        <v>424</v>
      </c>
      <c r="AA128" s="76" t="s">
        <v>482</v>
      </c>
      <c r="AB128" s="76" t="s">
        <v>474</v>
      </c>
      <c r="AC128" s="77" t="s">
        <v>424</v>
      </c>
      <c r="AD128" s="75" t="s">
        <v>424</v>
      </c>
      <c r="AE128" s="76" t="s">
        <v>424</v>
      </c>
      <c r="AF128" s="76" t="s">
        <v>424</v>
      </c>
      <c r="AG128" s="76" t="s">
        <v>424</v>
      </c>
      <c r="AH128" s="76" t="s">
        <v>474</v>
      </c>
      <c r="AI128" s="77" t="s">
        <v>424</v>
      </c>
      <c r="AJ128" s="75" t="s">
        <v>424</v>
      </c>
      <c r="AK128" s="76" t="s">
        <v>429</v>
      </c>
      <c r="AL128" s="76" t="s">
        <v>429</v>
      </c>
      <c r="AM128" s="76" t="s">
        <v>482</v>
      </c>
      <c r="AN128" s="76" t="s">
        <v>482</v>
      </c>
      <c r="AO128" s="81"/>
    </row>
    <row r="129" spans="1:41" ht="27" customHeight="1" x14ac:dyDescent="0.2">
      <c r="A129" s="19" t="s">
        <v>207</v>
      </c>
      <c r="B129" s="52" t="s">
        <v>208</v>
      </c>
      <c r="C129" s="7" t="s">
        <v>301</v>
      </c>
      <c r="D129" s="57" t="s">
        <v>302</v>
      </c>
      <c r="E129" s="51" t="s">
        <v>26</v>
      </c>
      <c r="F129" s="75" t="s">
        <v>424</v>
      </c>
      <c r="G129" s="76" t="s">
        <v>447</v>
      </c>
      <c r="H129" s="76" t="s">
        <v>437</v>
      </c>
      <c r="I129" s="76" t="s">
        <v>448</v>
      </c>
      <c r="J129" s="76" t="s">
        <v>480</v>
      </c>
      <c r="K129" s="77" t="s">
        <v>424</v>
      </c>
      <c r="L129" s="78" t="s">
        <v>424</v>
      </c>
      <c r="M129" s="76" t="s">
        <v>433</v>
      </c>
      <c r="N129" s="76" t="s">
        <v>447</v>
      </c>
      <c r="O129" s="76" t="s">
        <v>424</v>
      </c>
      <c r="P129" s="76" t="s">
        <v>437</v>
      </c>
      <c r="Q129" s="77" t="s">
        <v>424</v>
      </c>
      <c r="R129" s="75" t="s">
        <v>480</v>
      </c>
      <c r="S129" s="76" t="s">
        <v>448</v>
      </c>
      <c r="T129" s="76" t="s">
        <v>434</v>
      </c>
      <c r="U129" s="76" t="s">
        <v>433</v>
      </c>
      <c r="V129" s="76" t="s">
        <v>424</v>
      </c>
      <c r="W129" s="77" t="s">
        <v>424</v>
      </c>
      <c r="X129" s="78" t="s">
        <v>447</v>
      </c>
      <c r="Y129" s="76" t="s">
        <v>424</v>
      </c>
      <c r="Z129" s="76" t="s">
        <v>434</v>
      </c>
      <c r="AA129" s="76" t="s">
        <v>448</v>
      </c>
      <c r="AB129" s="76" t="s">
        <v>424</v>
      </c>
      <c r="AC129" s="77" t="s">
        <v>424</v>
      </c>
      <c r="AD129" s="75" t="s">
        <v>419</v>
      </c>
      <c r="AE129" s="76" t="s">
        <v>419</v>
      </c>
      <c r="AF129" s="76" t="s">
        <v>419</v>
      </c>
      <c r="AG129" s="76" t="s">
        <v>419</v>
      </c>
      <c r="AH129" s="76" t="s">
        <v>419</v>
      </c>
      <c r="AI129" s="77" t="s">
        <v>424</v>
      </c>
      <c r="AJ129" s="75" t="s">
        <v>424</v>
      </c>
      <c r="AK129" s="76" t="s">
        <v>424</v>
      </c>
      <c r="AL129" s="76" t="s">
        <v>434</v>
      </c>
      <c r="AM129" s="76" t="s">
        <v>437</v>
      </c>
      <c r="AN129" s="76" t="s">
        <v>433</v>
      </c>
      <c r="AO129" s="81"/>
    </row>
    <row r="130" spans="1:41" ht="27" customHeight="1" x14ac:dyDescent="0.2">
      <c r="A130" s="19" t="s">
        <v>209</v>
      </c>
      <c r="B130" s="52"/>
      <c r="C130" s="7" t="s">
        <v>277</v>
      </c>
      <c r="D130" s="57" t="s">
        <v>278</v>
      </c>
      <c r="E130" s="51" t="s">
        <v>44</v>
      </c>
      <c r="F130" s="75" t="s">
        <v>424</v>
      </c>
      <c r="G130" s="76" t="s">
        <v>424</v>
      </c>
      <c r="H130" s="76" t="s">
        <v>424</v>
      </c>
      <c r="I130" s="76" t="s">
        <v>424</v>
      </c>
      <c r="J130" s="76" t="s">
        <v>424</v>
      </c>
      <c r="K130" s="77" t="s">
        <v>424</v>
      </c>
      <c r="L130" s="78" t="s">
        <v>442</v>
      </c>
      <c r="M130" s="76" t="s">
        <v>424</v>
      </c>
      <c r="N130" s="76" t="s">
        <v>424</v>
      </c>
      <c r="O130" s="76" t="s">
        <v>424</v>
      </c>
      <c r="P130" s="76" t="s">
        <v>424</v>
      </c>
      <c r="Q130" s="77" t="s">
        <v>424</v>
      </c>
      <c r="R130" s="75" t="s">
        <v>424</v>
      </c>
      <c r="S130" s="76" t="s">
        <v>424</v>
      </c>
      <c r="T130" s="76" t="s">
        <v>424</v>
      </c>
      <c r="U130" s="76" t="s">
        <v>457</v>
      </c>
      <c r="V130" s="76" t="s">
        <v>424</v>
      </c>
      <c r="W130" s="77" t="s">
        <v>424</v>
      </c>
      <c r="X130" s="78" t="s">
        <v>424</v>
      </c>
      <c r="Y130" s="76" t="s">
        <v>424</v>
      </c>
      <c r="Z130" s="76" t="s">
        <v>424</v>
      </c>
      <c r="AA130" s="76" t="s">
        <v>424</v>
      </c>
      <c r="AB130" s="76" t="s">
        <v>424</v>
      </c>
      <c r="AC130" s="77" t="s">
        <v>424</v>
      </c>
      <c r="AD130" s="75" t="s">
        <v>419</v>
      </c>
      <c r="AE130" s="76" t="s">
        <v>419</v>
      </c>
      <c r="AF130" s="76" t="s">
        <v>419</v>
      </c>
      <c r="AG130" s="76" t="s">
        <v>419</v>
      </c>
      <c r="AH130" s="76" t="s">
        <v>419</v>
      </c>
      <c r="AI130" s="77" t="s">
        <v>424</v>
      </c>
      <c r="AJ130" s="75" t="s">
        <v>424</v>
      </c>
      <c r="AK130" s="76" t="s">
        <v>424</v>
      </c>
      <c r="AL130" s="76" t="s">
        <v>424</v>
      </c>
      <c r="AM130" s="76" t="s">
        <v>424</v>
      </c>
      <c r="AN130" s="76" t="s">
        <v>457</v>
      </c>
      <c r="AO130" s="81"/>
    </row>
    <row r="131" spans="1:41" ht="27" customHeight="1" x14ac:dyDescent="0.2">
      <c r="A131" s="19" t="s">
        <v>210</v>
      </c>
      <c r="B131" s="52"/>
      <c r="C131" s="7" t="s">
        <v>238</v>
      </c>
      <c r="D131" s="59" t="s">
        <v>237</v>
      </c>
      <c r="E131" s="51" t="s">
        <v>49</v>
      </c>
      <c r="F131" s="75" t="s">
        <v>424</v>
      </c>
      <c r="G131" s="76" t="s">
        <v>424</v>
      </c>
      <c r="H131" s="76" t="s">
        <v>445</v>
      </c>
      <c r="I131" s="76" t="s">
        <v>424</v>
      </c>
      <c r="J131" s="76" t="s">
        <v>424</v>
      </c>
      <c r="K131" s="77" t="s">
        <v>424</v>
      </c>
      <c r="L131" s="78" t="s">
        <v>424</v>
      </c>
      <c r="M131" s="76" t="s">
        <v>424</v>
      </c>
      <c r="N131" s="76" t="s">
        <v>445</v>
      </c>
      <c r="O131" s="76" t="s">
        <v>424</v>
      </c>
      <c r="P131" s="76" t="s">
        <v>424</v>
      </c>
      <c r="Q131" s="77" t="s">
        <v>424</v>
      </c>
      <c r="R131" s="75" t="s">
        <v>419</v>
      </c>
      <c r="S131" s="76" t="s">
        <v>419</v>
      </c>
      <c r="T131" s="76" t="s">
        <v>419</v>
      </c>
      <c r="U131" s="76" t="s">
        <v>419</v>
      </c>
      <c r="V131" s="76" t="s">
        <v>419</v>
      </c>
      <c r="W131" s="77" t="s">
        <v>424</v>
      </c>
      <c r="X131" s="78" t="s">
        <v>424</v>
      </c>
      <c r="Y131" s="76" t="s">
        <v>424</v>
      </c>
      <c r="Z131" s="76" t="s">
        <v>445</v>
      </c>
      <c r="AA131" s="76" t="s">
        <v>424</v>
      </c>
      <c r="AB131" s="76" t="s">
        <v>424</v>
      </c>
      <c r="AC131" s="77" t="s">
        <v>424</v>
      </c>
      <c r="AD131" s="75" t="s">
        <v>424</v>
      </c>
      <c r="AE131" s="76" t="s">
        <v>424</v>
      </c>
      <c r="AF131" s="76" t="s">
        <v>424</v>
      </c>
      <c r="AG131" s="76" t="s">
        <v>445</v>
      </c>
      <c r="AH131" s="76" t="s">
        <v>424</v>
      </c>
      <c r="AI131" s="77" t="s">
        <v>424</v>
      </c>
      <c r="AJ131" s="75" t="s">
        <v>445</v>
      </c>
      <c r="AK131" s="76" t="s">
        <v>445</v>
      </c>
      <c r="AL131" s="76" t="s">
        <v>445</v>
      </c>
      <c r="AM131" s="76" t="s">
        <v>445</v>
      </c>
      <c r="AN131" s="76" t="s">
        <v>444</v>
      </c>
      <c r="AO131" s="81"/>
    </row>
    <row r="132" spans="1:41" ht="27" customHeight="1" x14ac:dyDescent="0.2">
      <c r="A132" s="19" t="s">
        <v>211</v>
      </c>
      <c r="B132" s="52" t="s">
        <v>212</v>
      </c>
      <c r="C132" s="7" t="s">
        <v>53</v>
      </c>
      <c r="D132" s="56" t="s">
        <v>251</v>
      </c>
      <c r="E132" s="51" t="s">
        <v>26</v>
      </c>
      <c r="F132" s="31"/>
      <c r="G132" s="33"/>
      <c r="H132" s="33"/>
      <c r="I132" s="33"/>
      <c r="J132" s="33"/>
      <c r="K132" s="45"/>
      <c r="L132" s="22"/>
      <c r="M132" s="18"/>
      <c r="N132" s="18"/>
      <c r="O132" s="18"/>
      <c r="P132" s="18"/>
      <c r="Q132" s="21"/>
      <c r="R132" s="46"/>
      <c r="S132" s="33"/>
      <c r="T132" s="33"/>
      <c r="U132" s="33"/>
      <c r="V132" s="33"/>
      <c r="W132" s="45"/>
      <c r="X132" s="29"/>
      <c r="Y132" s="47"/>
      <c r="Z132" s="18"/>
      <c r="AA132" s="30"/>
      <c r="AB132" s="33"/>
      <c r="AC132" s="45"/>
      <c r="AD132" s="29"/>
      <c r="AE132" s="33"/>
      <c r="AF132" s="30"/>
      <c r="AG132" s="32"/>
      <c r="AH132" s="30"/>
      <c r="AI132" s="45"/>
      <c r="AJ132" s="48"/>
      <c r="AK132" s="49"/>
      <c r="AL132" s="30"/>
      <c r="AM132" s="33"/>
      <c r="AN132" s="33"/>
      <c r="AO132" s="45"/>
    </row>
    <row r="133" spans="1:41" ht="27" customHeight="1" x14ac:dyDescent="0.2">
      <c r="A133" s="19" t="s">
        <v>215</v>
      </c>
      <c r="B133" s="52" t="s">
        <v>216</v>
      </c>
      <c r="C133" s="7" t="s">
        <v>53</v>
      </c>
      <c r="D133" s="56" t="s">
        <v>252</v>
      </c>
      <c r="E133" s="51" t="s">
        <v>26</v>
      </c>
      <c r="F133" s="31"/>
      <c r="G133" s="33"/>
      <c r="H133" s="33"/>
      <c r="I133" s="33"/>
      <c r="J133" s="33"/>
      <c r="K133" s="45"/>
      <c r="L133" s="22"/>
      <c r="M133" s="18"/>
      <c r="N133" s="18"/>
      <c r="O133" s="18"/>
      <c r="P133" s="18"/>
      <c r="Q133" s="21"/>
      <c r="R133" s="46"/>
      <c r="S133" s="33"/>
      <c r="T133" s="33"/>
      <c r="U133" s="33"/>
      <c r="V133" s="33"/>
      <c r="W133" s="45"/>
      <c r="X133" s="29"/>
      <c r="Y133" s="47"/>
      <c r="Z133" s="18"/>
      <c r="AA133" s="30"/>
      <c r="AB133" s="33"/>
      <c r="AC133" s="45"/>
      <c r="AD133" s="29"/>
      <c r="AE133" s="33"/>
      <c r="AF133" s="30"/>
      <c r="AG133" s="32"/>
      <c r="AH133" s="30"/>
      <c r="AI133" s="45"/>
      <c r="AJ133" s="48"/>
      <c r="AK133" s="49"/>
      <c r="AL133" s="30"/>
      <c r="AM133" s="33"/>
      <c r="AN133" s="33"/>
      <c r="AO133" s="45"/>
    </row>
    <row r="134" spans="1:41" ht="27" customHeight="1" x14ac:dyDescent="0.2">
      <c r="A134" s="19" t="s">
        <v>213</v>
      </c>
      <c r="B134" s="52" t="s">
        <v>214</v>
      </c>
      <c r="C134" s="7" t="s">
        <v>53</v>
      </c>
      <c r="D134" s="57" t="s">
        <v>253</v>
      </c>
      <c r="E134" s="51" t="s">
        <v>26</v>
      </c>
      <c r="F134" s="31"/>
      <c r="G134" s="33"/>
      <c r="H134" s="33"/>
      <c r="I134" s="33"/>
      <c r="J134" s="33"/>
      <c r="K134" s="45"/>
      <c r="L134" s="22"/>
      <c r="M134" s="18"/>
      <c r="N134" s="18"/>
      <c r="O134" s="18"/>
      <c r="P134" s="18"/>
      <c r="Q134" s="21"/>
      <c r="R134" s="46"/>
      <c r="S134" s="33"/>
      <c r="T134" s="33"/>
      <c r="U134" s="33"/>
      <c r="V134" s="33"/>
      <c r="W134" s="45"/>
      <c r="X134" s="29"/>
      <c r="Y134" s="47"/>
      <c r="Z134" s="18"/>
      <c r="AA134" s="30"/>
      <c r="AB134" s="33"/>
      <c r="AC134" s="45"/>
      <c r="AD134" s="29"/>
      <c r="AE134" s="33"/>
      <c r="AF134" s="30"/>
      <c r="AG134" s="32"/>
      <c r="AH134" s="30"/>
      <c r="AI134" s="45"/>
      <c r="AJ134" s="48"/>
      <c r="AK134" s="49"/>
      <c r="AL134" s="30"/>
      <c r="AM134" s="33"/>
      <c r="AN134" s="33"/>
      <c r="AO134" s="45"/>
    </row>
    <row r="135" spans="1:41" ht="27" customHeight="1" x14ac:dyDescent="0.2">
      <c r="A135" s="19" t="s">
        <v>33</v>
      </c>
      <c r="B135" s="52" t="s">
        <v>8</v>
      </c>
      <c r="C135" s="7" t="s">
        <v>53</v>
      </c>
      <c r="D135" s="57" t="s">
        <v>254</v>
      </c>
      <c r="E135" s="51" t="s">
        <v>26</v>
      </c>
      <c r="F135" s="31"/>
      <c r="G135" s="33"/>
      <c r="H135" s="33"/>
      <c r="I135" s="33"/>
      <c r="J135" s="33"/>
      <c r="K135" s="45"/>
      <c r="L135" s="22"/>
      <c r="M135" s="18"/>
      <c r="N135" s="18"/>
      <c r="O135" s="18"/>
      <c r="P135" s="18"/>
      <c r="Q135" s="21"/>
      <c r="R135" s="46"/>
      <c r="S135" s="33"/>
      <c r="T135" s="33"/>
      <c r="U135" s="33"/>
      <c r="V135" s="33"/>
      <c r="W135" s="45"/>
      <c r="X135" s="29"/>
      <c r="Y135" s="47"/>
      <c r="Z135" s="18"/>
      <c r="AA135" s="30"/>
      <c r="AB135" s="33"/>
      <c r="AC135" s="45"/>
      <c r="AD135" s="29"/>
      <c r="AE135" s="33"/>
      <c r="AF135" s="30"/>
      <c r="AG135" s="32"/>
      <c r="AH135" s="30"/>
      <c r="AI135" s="45"/>
      <c r="AJ135" s="48"/>
      <c r="AK135" s="49"/>
      <c r="AL135" s="30"/>
      <c r="AM135" s="33"/>
      <c r="AN135" s="33"/>
      <c r="AO135" s="45"/>
    </row>
    <row r="136" spans="1:41" ht="27" customHeight="1" x14ac:dyDescent="0.2">
      <c r="A136" s="19" t="s">
        <v>20</v>
      </c>
      <c r="B136" s="52" t="s">
        <v>8</v>
      </c>
      <c r="C136" s="7" t="s">
        <v>53</v>
      </c>
      <c r="D136" s="57" t="s">
        <v>255</v>
      </c>
      <c r="E136" s="51" t="s">
        <v>26</v>
      </c>
      <c r="F136" s="31"/>
      <c r="G136" s="33"/>
      <c r="H136" s="33"/>
      <c r="I136" s="33"/>
      <c r="J136" s="33"/>
      <c r="K136" s="45"/>
      <c r="L136" s="22"/>
      <c r="M136" s="18"/>
      <c r="N136" s="18"/>
      <c r="O136" s="18"/>
      <c r="P136" s="18"/>
      <c r="Q136" s="21"/>
      <c r="R136" s="46"/>
      <c r="S136" s="33"/>
      <c r="T136" s="33"/>
      <c r="U136" s="33"/>
      <c r="V136" s="33"/>
      <c r="W136" s="45"/>
      <c r="X136" s="29"/>
      <c r="Y136" s="47"/>
      <c r="Z136" s="18"/>
      <c r="AA136" s="30"/>
      <c r="AB136" s="33"/>
      <c r="AC136" s="45"/>
      <c r="AD136" s="29"/>
      <c r="AE136" s="33"/>
      <c r="AF136" s="30"/>
      <c r="AG136" s="32"/>
      <c r="AH136" s="30"/>
      <c r="AI136" s="45"/>
      <c r="AJ136" s="48"/>
      <c r="AK136" s="49"/>
      <c r="AL136" s="30"/>
      <c r="AM136" s="33"/>
      <c r="AN136" s="33"/>
      <c r="AO136" s="45"/>
    </row>
    <row r="137" spans="1:41" ht="27" customHeight="1" x14ac:dyDescent="0.2">
      <c r="A137" s="19" t="s">
        <v>225</v>
      </c>
      <c r="B137" s="52" t="s">
        <v>226</v>
      </c>
      <c r="C137" s="7" t="s">
        <v>53</v>
      </c>
      <c r="D137" s="57" t="s">
        <v>256</v>
      </c>
      <c r="E137" s="51" t="s">
        <v>26</v>
      </c>
      <c r="F137" s="31"/>
      <c r="G137" s="33"/>
      <c r="H137" s="33"/>
      <c r="I137" s="33"/>
      <c r="J137" s="33"/>
      <c r="K137" s="45"/>
      <c r="L137" s="22"/>
      <c r="M137" s="18"/>
      <c r="N137" s="18"/>
      <c r="O137" s="18"/>
      <c r="P137" s="18"/>
      <c r="Q137" s="21"/>
      <c r="R137" s="46"/>
      <c r="S137" s="33"/>
      <c r="T137" s="33"/>
      <c r="U137" s="33"/>
      <c r="V137" s="33"/>
      <c r="W137" s="45"/>
      <c r="X137" s="29"/>
      <c r="Y137" s="47"/>
      <c r="Z137" s="18"/>
      <c r="AA137" s="30"/>
      <c r="AB137" s="33"/>
      <c r="AC137" s="45"/>
      <c r="AD137" s="29"/>
      <c r="AE137" s="33"/>
      <c r="AF137" s="30"/>
      <c r="AG137" s="32"/>
      <c r="AH137" s="30"/>
      <c r="AI137" s="45"/>
      <c r="AJ137" s="48"/>
      <c r="AK137" s="49"/>
      <c r="AL137" s="30"/>
      <c r="AM137" s="33"/>
      <c r="AN137" s="33"/>
      <c r="AO137" s="45"/>
    </row>
    <row r="138" spans="1:41" ht="27" customHeight="1" x14ac:dyDescent="0.2">
      <c r="A138" s="19" t="s">
        <v>217</v>
      </c>
      <c r="B138" s="52" t="s">
        <v>34</v>
      </c>
      <c r="C138" s="7" t="s">
        <v>53</v>
      </c>
      <c r="D138" s="57" t="s">
        <v>257</v>
      </c>
      <c r="E138" s="51" t="s">
        <v>26</v>
      </c>
      <c r="F138" s="31"/>
      <c r="G138" s="33"/>
      <c r="H138" s="33"/>
      <c r="I138" s="33"/>
      <c r="J138" s="33"/>
      <c r="K138" s="45"/>
      <c r="L138" s="22"/>
      <c r="M138" s="18"/>
      <c r="N138" s="18"/>
      <c r="O138" s="18"/>
      <c r="P138" s="18"/>
      <c r="Q138" s="21"/>
      <c r="R138" s="46"/>
      <c r="S138" s="33"/>
      <c r="T138" s="33"/>
      <c r="U138" s="33"/>
      <c r="V138" s="33"/>
      <c r="W138" s="45"/>
      <c r="X138" s="29"/>
      <c r="Y138" s="47"/>
      <c r="Z138" s="18"/>
      <c r="AA138" s="30"/>
      <c r="AB138" s="33"/>
      <c r="AC138" s="45"/>
      <c r="AD138" s="29"/>
      <c r="AE138" s="33"/>
      <c r="AF138" s="30"/>
      <c r="AG138" s="32"/>
      <c r="AH138" s="30"/>
      <c r="AI138" s="45"/>
      <c r="AJ138" s="48"/>
      <c r="AK138" s="49"/>
      <c r="AL138" s="30"/>
      <c r="AM138" s="33"/>
      <c r="AN138" s="33"/>
      <c r="AO138" s="45"/>
    </row>
    <row r="139" spans="1:41" ht="27" customHeight="1" x14ac:dyDescent="0.2">
      <c r="A139" s="19" t="s">
        <v>55</v>
      </c>
      <c r="B139" s="52" t="s">
        <v>218</v>
      </c>
      <c r="C139" s="7" t="s">
        <v>53</v>
      </c>
      <c r="D139" s="57" t="s">
        <v>258</v>
      </c>
      <c r="E139" s="51" t="s">
        <v>26</v>
      </c>
      <c r="F139" s="31"/>
      <c r="G139" s="33"/>
      <c r="H139" s="33"/>
      <c r="I139" s="33"/>
      <c r="J139" s="33"/>
      <c r="K139" s="45"/>
      <c r="L139" s="22"/>
      <c r="M139" s="18"/>
      <c r="N139" s="18"/>
      <c r="O139" s="18"/>
      <c r="P139" s="18"/>
      <c r="Q139" s="21"/>
      <c r="R139" s="46"/>
      <c r="S139" s="33"/>
      <c r="T139" s="33"/>
      <c r="U139" s="33"/>
      <c r="V139" s="33"/>
      <c r="W139" s="45"/>
      <c r="X139" s="29"/>
      <c r="Y139" s="47"/>
      <c r="Z139" s="18"/>
      <c r="AA139" s="30"/>
      <c r="AB139" s="33"/>
      <c r="AC139" s="45"/>
      <c r="AD139" s="29"/>
      <c r="AE139" s="33"/>
      <c r="AF139" s="30"/>
      <c r="AG139" s="32"/>
      <c r="AH139" s="30"/>
      <c r="AI139" s="45"/>
      <c r="AJ139" s="48"/>
      <c r="AK139" s="49"/>
      <c r="AL139" s="30"/>
      <c r="AM139" s="33"/>
      <c r="AN139" s="33"/>
      <c r="AO139" s="45"/>
    </row>
    <row r="140" spans="1:41" ht="27" customHeight="1" x14ac:dyDescent="0.2">
      <c r="A140" s="19" t="s">
        <v>166</v>
      </c>
      <c r="B140" s="52" t="s">
        <v>8</v>
      </c>
      <c r="C140" s="7" t="s">
        <v>53</v>
      </c>
      <c r="D140" s="57" t="s">
        <v>259</v>
      </c>
      <c r="E140" s="51" t="s">
        <v>26</v>
      </c>
      <c r="F140" s="31"/>
      <c r="G140" s="33"/>
      <c r="H140" s="33"/>
      <c r="I140" s="33"/>
      <c r="J140" s="33"/>
      <c r="K140" s="45"/>
      <c r="L140" s="22"/>
      <c r="M140" s="18"/>
      <c r="N140" s="18"/>
      <c r="O140" s="18"/>
      <c r="P140" s="18"/>
      <c r="Q140" s="21"/>
      <c r="R140" s="46"/>
      <c r="S140" s="33"/>
      <c r="T140" s="33"/>
      <c r="U140" s="33"/>
      <c r="V140" s="33"/>
      <c r="W140" s="45"/>
      <c r="X140" s="29"/>
      <c r="Y140" s="47"/>
      <c r="Z140" s="18"/>
      <c r="AA140" s="30"/>
      <c r="AB140" s="33"/>
      <c r="AC140" s="45"/>
      <c r="AD140" s="29"/>
      <c r="AE140" s="33"/>
      <c r="AF140" s="30"/>
      <c r="AG140" s="32"/>
      <c r="AH140" s="30"/>
      <c r="AI140" s="45"/>
      <c r="AJ140" s="48"/>
      <c r="AK140" s="49"/>
      <c r="AL140" s="30"/>
      <c r="AM140" s="33"/>
      <c r="AN140" s="33"/>
      <c r="AO140" s="45"/>
    </row>
    <row r="141" spans="1:41" ht="27" customHeight="1" x14ac:dyDescent="0.2">
      <c r="A141" s="19" t="s">
        <v>219</v>
      </c>
      <c r="B141" s="52" t="s">
        <v>19</v>
      </c>
      <c r="C141" s="7" t="s">
        <v>53</v>
      </c>
      <c r="D141" s="57" t="s">
        <v>260</v>
      </c>
      <c r="E141" s="51" t="s">
        <v>26</v>
      </c>
      <c r="F141" s="31"/>
      <c r="G141" s="33"/>
      <c r="H141" s="33"/>
      <c r="I141" s="33"/>
      <c r="J141" s="33"/>
      <c r="K141" s="45"/>
      <c r="L141" s="22"/>
      <c r="M141" s="18"/>
      <c r="N141" s="18"/>
      <c r="O141" s="18"/>
      <c r="P141" s="18"/>
      <c r="Q141" s="21"/>
      <c r="R141" s="46"/>
      <c r="S141" s="33"/>
      <c r="T141" s="33"/>
      <c r="U141" s="33"/>
      <c r="V141" s="33"/>
      <c r="W141" s="45"/>
      <c r="X141" s="29"/>
      <c r="Y141" s="47"/>
      <c r="Z141" s="18"/>
      <c r="AA141" s="30"/>
      <c r="AB141" s="33"/>
      <c r="AC141" s="45"/>
      <c r="AD141" s="29"/>
      <c r="AE141" s="33"/>
      <c r="AF141" s="30"/>
      <c r="AG141" s="32"/>
      <c r="AH141" s="30"/>
      <c r="AI141" s="45"/>
      <c r="AJ141" s="48"/>
      <c r="AK141" s="49"/>
      <c r="AL141" s="30"/>
      <c r="AM141" s="33"/>
      <c r="AN141" s="33"/>
      <c r="AO141" s="45"/>
    </row>
    <row r="142" spans="1:41" ht="27" customHeight="1" x14ac:dyDescent="0.2">
      <c r="A142" s="19" t="s">
        <v>220</v>
      </c>
      <c r="B142" s="52" t="s">
        <v>130</v>
      </c>
      <c r="C142" s="7" t="s">
        <v>53</v>
      </c>
      <c r="D142" s="57" t="s">
        <v>261</v>
      </c>
      <c r="E142" s="51" t="s">
        <v>26</v>
      </c>
      <c r="F142" s="31"/>
      <c r="G142" s="33"/>
      <c r="H142" s="33"/>
      <c r="I142" s="33"/>
      <c r="J142" s="33"/>
      <c r="K142" s="45"/>
      <c r="L142" s="22"/>
      <c r="M142" s="18"/>
      <c r="N142" s="18"/>
      <c r="O142" s="18"/>
      <c r="P142" s="18"/>
      <c r="Q142" s="21"/>
      <c r="R142" s="46"/>
      <c r="S142" s="33"/>
      <c r="T142" s="33"/>
      <c r="U142" s="33"/>
      <c r="V142" s="33"/>
      <c r="W142" s="45"/>
      <c r="X142" s="29"/>
      <c r="Y142" s="47"/>
      <c r="Z142" s="18"/>
      <c r="AA142" s="30"/>
      <c r="AB142" s="33"/>
      <c r="AC142" s="45"/>
      <c r="AD142" s="29"/>
      <c r="AE142" s="33"/>
      <c r="AF142" s="30"/>
      <c r="AG142" s="32"/>
      <c r="AH142" s="30"/>
      <c r="AI142" s="45"/>
      <c r="AJ142" s="48"/>
      <c r="AK142" s="49"/>
      <c r="AL142" s="30"/>
      <c r="AM142" s="33"/>
      <c r="AN142" s="33"/>
      <c r="AO142" s="45"/>
    </row>
    <row r="143" spans="1:41" ht="27" customHeight="1" x14ac:dyDescent="0.2">
      <c r="A143" s="19" t="s">
        <v>221</v>
      </c>
      <c r="B143" s="52" t="s">
        <v>222</v>
      </c>
      <c r="C143" s="7" t="s">
        <v>53</v>
      </c>
      <c r="D143" s="57" t="s">
        <v>262</v>
      </c>
      <c r="E143" s="51" t="s">
        <v>26</v>
      </c>
      <c r="F143" s="31"/>
      <c r="G143" s="33"/>
      <c r="H143" s="33"/>
      <c r="I143" s="33"/>
      <c r="J143" s="33"/>
      <c r="K143" s="45"/>
      <c r="L143" s="22"/>
      <c r="M143" s="18"/>
      <c r="N143" s="18"/>
      <c r="O143" s="18"/>
      <c r="P143" s="18"/>
      <c r="Q143" s="21"/>
      <c r="R143" s="46"/>
      <c r="S143" s="33"/>
      <c r="T143" s="33"/>
      <c r="U143" s="33"/>
      <c r="V143" s="33"/>
      <c r="W143" s="45"/>
      <c r="X143" s="29"/>
      <c r="Y143" s="47"/>
      <c r="Z143" s="18"/>
      <c r="AA143" s="30"/>
      <c r="AB143" s="33"/>
      <c r="AC143" s="45"/>
      <c r="AD143" s="29"/>
      <c r="AE143" s="33"/>
      <c r="AF143" s="30"/>
      <c r="AG143" s="32"/>
      <c r="AH143" s="30"/>
      <c r="AI143" s="45"/>
      <c r="AJ143" s="48"/>
      <c r="AK143" s="49"/>
      <c r="AL143" s="30"/>
      <c r="AM143" s="33"/>
      <c r="AN143" s="33"/>
      <c r="AO143" s="45"/>
    </row>
    <row r="144" spans="1:41" ht="27" customHeight="1" thickBot="1" x14ac:dyDescent="0.25">
      <c r="A144" s="19" t="s">
        <v>223</v>
      </c>
      <c r="B144" s="52" t="s">
        <v>22</v>
      </c>
      <c r="C144" s="100" t="s">
        <v>53</v>
      </c>
      <c r="D144" s="101" t="s">
        <v>263</v>
      </c>
      <c r="E144" s="51" t="s">
        <v>26</v>
      </c>
      <c r="F144" s="31"/>
      <c r="G144" s="33"/>
      <c r="H144" s="33"/>
      <c r="I144" s="33"/>
      <c r="J144" s="33"/>
      <c r="K144" s="45"/>
      <c r="L144" s="22"/>
      <c r="M144" s="18"/>
      <c r="N144" s="18"/>
      <c r="O144" s="18"/>
      <c r="P144" s="18"/>
      <c r="Q144" s="21"/>
      <c r="R144" s="46"/>
      <c r="S144" s="33"/>
      <c r="T144" s="33"/>
      <c r="U144" s="33"/>
      <c r="V144" s="33"/>
      <c r="W144" s="45"/>
      <c r="X144" s="29"/>
      <c r="Y144" s="47"/>
      <c r="Z144" s="18"/>
      <c r="AA144" s="30"/>
      <c r="AB144" s="33"/>
      <c r="AC144" s="45"/>
      <c r="AD144" s="29"/>
      <c r="AE144" s="33"/>
      <c r="AF144" s="30"/>
      <c r="AG144" s="32"/>
      <c r="AH144" s="30"/>
      <c r="AI144" s="45"/>
      <c r="AJ144" s="48"/>
      <c r="AK144" s="49"/>
      <c r="AL144" s="30"/>
      <c r="AM144" s="33"/>
      <c r="AN144" s="33"/>
      <c r="AO144" s="45"/>
    </row>
    <row r="145" spans="1:41" ht="27" customHeight="1" thickTop="1" thickBot="1" x14ac:dyDescent="0.25">
      <c r="A145" s="109" t="s">
        <v>7</v>
      </c>
      <c r="B145" s="110"/>
      <c r="C145" s="111"/>
      <c r="D145" s="112"/>
      <c r="E145" s="17"/>
      <c r="F145" s="34"/>
      <c r="G145" s="35"/>
      <c r="H145" s="37"/>
      <c r="I145" s="38"/>
      <c r="J145" s="39"/>
      <c r="K145" s="40"/>
      <c r="L145" s="38"/>
      <c r="M145" s="36"/>
      <c r="N145" s="36"/>
      <c r="O145" s="36"/>
      <c r="P145" s="36"/>
      <c r="Q145" s="41"/>
      <c r="R145" s="42"/>
      <c r="S145" s="36"/>
      <c r="T145" s="36"/>
      <c r="U145" s="36"/>
      <c r="V145" s="36"/>
      <c r="W145" s="41"/>
      <c r="X145" s="42"/>
      <c r="Y145" s="36"/>
      <c r="Z145" s="36"/>
      <c r="AA145" s="36"/>
      <c r="AB145" s="36"/>
      <c r="AC145" s="36"/>
      <c r="AD145" s="42"/>
      <c r="AE145" s="36"/>
      <c r="AF145" s="36"/>
      <c r="AG145" s="36"/>
      <c r="AH145" s="36"/>
      <c r="AI145" s="41"/>
      <c r="AJ145" s="43"/>
      <c r="AK145" s="36"/>
      <c r="AL145" s="44"/>
      <c r="AM145" s="36"/>
      <c r="AN145" s="36"/>
      <c r="AO145" s="41"/>
    </row>
    <row r="146" spans="1:41" ht="16.5" customHeight="1" thickTop="1" x14ac:dyDescent="0.2">
      <c r="A146" s="94"/>
      <c r="B146" s="95"/>
      <c r="C146" s="95"/>
      <c r="D146" s="95"/>
      <c r="E146" s="96"/>
      <c r="F146" s="97"/>
      <c r="G146" s="97"/>
      <c r="H146" s="15"/>
      <c r="I146" s="97"/>
      <c r="J146" s="97"/>
      <c r="K146" s="97"/>
      <c r="L146" s="97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9"/>
      <c r="AM146" s="98"/>
      <c r="AN146" s="98"/>
      <c r="AO146" s="98"/>
    </row>
    <row r="147" spans="1:41" ht="15.75" customHeight="1" x14ac:dyDescent="0.2">
      <c r="A147" s="93" t="s">
        <v>497</v>
      </c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s="1" customFormat="1" ht="24.75" customHeight="1" x14ac:dyDescent="0.3">
      <c r="B148" s="126"/>
      <c r="C148" s="128"/>
      <c r="D148" s="129" t="s">
        <v>297</v>
      </c>
      <c r="X148" s="127" t="s">
        <v>498</v>
      </c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</row>
    <row r="149" spans="1:41" s="1" customFormat="1" ht="18.75" x14ac:dyDescent="0.3">
      <c r="E149" s="126"/>
      <c r="F149" s="126"/>
      <c r="G149" s="126"/>
      <c r="X149" s="124"/>
      <c r="Y149" s="125"/>
      <c r="Z149" s="124"/>
      <c r="AA149" s="126"/>
      <c r="AB149" s="126"/>
      <c r="AC149" s="126"/>
      <c r="AD149" s="126"/>
      <c r="AE149" s="126"/>
      <c r="AF149" s="126"/>
    </row>
    <row r="150" spans="1:41" s="1" customFormat="1" x14ac:dyDescent="0.2">
      <c r="B150" s="126"/>
      <c r="C150" s="126"/>
      <c r="D150" s="126"/>
      <c r="E150" s="126"/>
      <c r="F150" s="126"/>
      <c r="G150" s="126"/>
      <c r="AC150" s="126"/>
      <c r="AD150" s="126"/>
      <c r="AE150" s="126"/>
      <c r="AF150" s="126"/>
    </row>
    <row r="151" spans="1:41" s="1" customFormat="1" ht="18.75" x14ac:dyDescent="0.3">
      <c r="X151" s="124"/>
      <c r="Y151" s="125"/>
      <c r="Z151" s="124"/>
      <c r="AA151" s="126"/>
      <c r="AB151" s="126"/>
      <c r="AC151" s="126"/>
      <c r="AD151" s="126"/>
      <c r="AE151" s="126"/>
      <c r="AF151" s="126"/>
    </row>
    <row r="152" spans="1:41" s="1" customFormat="1" x14ac:dyDescent="0.2"/>
    <row r="153" spans="1:41" s="1" customFormat="1" x14ac:dyDescent="0.2"/>
    <row r="154" spans="1:41" s="1" customFormat="1" x14ac:dyDescent="0.2"/>
    <row r="155" spans="1:41" s="1" customFormat="1" x14ac:dyDescent="0.2"/>
    <row r="156" spans="1:41" s="1" customFormat="1" x14ac:dyDescent="0.2">
      <c r="B156" s="12"/>
    </row>
    <row r="157" spans="1:41" s="1" customFormat="1" x14ac:dyDescent="0.2">
      <c r="B157" s="12"/>
    </row>
    <row r="158" spans="1:41" s="1" customFormat="1" x14ac:dyDescent="0.2">
      <c r="B158" s="12"/>
    </row>
    <row r="159" spans="1:41" s="1" customFormat="1" x14ac:dyDescent="0.2">
      <c r="B159" s="12"/>
    </row>
    <row r="160" spans="1:41" s="1" customFormat="1" x14ac:dyDescent="0.2">
      <c r="B160" s="12"/>
    </row>
    <row r="161" spans="2:2" s="1" customFormat="1" x14ac:dyDescent="0.2">
      <c r="B161" s="12"/>
    </row>
    <row r="162" spans="2:2" s="1" customFormat="1" x14ac:dyDescent="0.2">
      <c r="B162" s="12"/>
    </row>
    <row r="163" spans="2:2" s="1" customFormat="1" x14ac:dyDescent="0.2">
      <c r="B163" s="12"/>
    </row>
    <row r="164" spans="2:2" s="1" customFormat="1" x14ac:dyDescent="0.2">
      <c r="B164" s="12"/>
    </row>
    <row r="165" spans="2:2" s="1" customFormat="1" x14ac:dyDescent="0.2">
      <c r="B165" s="12"/>
    </row>
    <row r="166" spans="2:2" s="1" customFormat="1" x14ac:dyDescent="0.2">
      <c r="B166" s="12"/>
    </row>
    <row r="167" spans="2:2" s="1" customFormat="1" x14ac:dyDescent="0.2">
      <c r="B167" s="12"/>
    </row>
    <row r="168" spans="2:2" s="1" customFormat="1" x14ac:dyDescent="0.2">
      <c r="B168" s="12"/>
    </row>
    <row r="169" spans="2:2" s="1" customFormat="1" x14ac:dyDescent="0.2">
      <c r="B169" s="12"/>
    </row>
    <row r="170" spans="2:2" s="1" customFormat="1" x14ac:dyDescent="0.2">
      <c r="B170" s="12"/>
    </row>
    <row r="171" spans="2:2" s="1" customFormat="1" x14ac:dyDescent="0.2">
      <c r="B171" s="12"/>
    </row>
    <row r="172" spans="2:2" s="1" customFormat="1" x14ac:dyDescent="0.2">
      <c r="B172" s="12"/>
    </row>
    <row r="173" spans="2:2" s="1" customFormat="1" x14ac:dyDescent="0.2">
      <c r="B173" s="12"/>
    </row>
    <row r="174" spans="2:2" s="1" customFormat="1" x14ac:dyDescent="0.2">
      <c r="B174" s="12"/>
    </row>
    <row r="175" spans="2:2" s="1" customFormat="1" x14ac:dyDescent="0.2">
      <c r="B175" s="12"/>
    </row>
    <row r="176" spans="2:2" s="1" customFormat="1" x14ac:dyDescent="0.2">
      <c r="B176" s="12"/>
    </row>
    <row r="177" spans="2:2" s="1" customFormat="1" x14ac:dyDescent="0.2">
      <c r="B177" s="12"/>
    </row>
    <row r="178" spans="2:2" s="1" customFormat="1" x14ac:dyDescent="0.2">
      <c r="B178" s="12"/>
    </row>
    <row r="179" spans="2:2" s="1" customFormat="1" x14ac:dyDescent="0.2">
      <c r="B179" s="12"/>
    </row>
    <row r="180" spans="2:2" s="1" customFormat="1" x14ac:dyDescent="0.2">
      <c r="B180" s="12"/>
    </row>
    <row r="181" spans="2:2" s="1" customFormat="1" x14ac:dyDescent="0.2">
      <c r="B181" s="12"/>
    </row>
    <row r="182" spans="2:2" s="1" customFormat="1" x14ac:dyDescent="0.2">
      <c r="B182" s="12"/>
    </row>
    <row r="183" spans="2:2" s="1" customFormat="1" x14ac:dyDescent="0.2">
      <c r="B183" s="12"/>
    </row>
    <row r="184" spans="2:2" s="1" customFormat="1" x14ac:dyDescent="0.2">
      <c r="B184" s="12"/>
    </row>
    <row r="185" spans="2:2" s="1" customFormat="1" x14ac:dyDescent="0.2">
      <c r="B185" s="12"/>
    </row>
    <row r="186" spans="2:2" s="1" customFormat="1" x14ac:dyDescent="0.2">
      <c r="B186" s="12"/>
    </row>
    <row r="187" spans="2:2" s="1" customFormat="1" x14ac:dyDescent="0.2">
      <c r="B187" s="12"/>
    </row>
    <row r="188" spans="2:2" s="1" customFormat="1" x14ac:dyDescent="0.2">
      <c r="B188" s="12"/>
    </row>
    <row r="189" spans="2:2" s="1" customFormat="1" x14ac:dyDescent="0.2">
      <c r="B189" s="12"/>
    </row>
    <row r="190" spans="2:2" s="1" customFormat="1" x14ac:dyDescent="0.2">
      <c r="B190" s="12"/>
    </row>
    <row r="191" spans="2:2" s="1" customFormat="1" x14ac:dyDescent="0.2">
      <c r="B191" s="12"/>
    </row>
    <row r="192" spans="2:2" s="1" customFormat="1" x14ac:dyDescent="0.2">
      <c r="B192" s="12"/>
    </row>
    <row r="193" spans="2:2" s="1" customFormat="1" x14ac:dyDescent="0.2">
      <c r="B193" s="12"/>
    </row>
    <row r="194" spans="2:2" s="1" customFormat="1" x14ac:dyDescent="0.2">
      <c r="B194" s="12"/>
    </row>
    <row r="195" spans="2:2" s="1" customFormat="1" x14ac:dyDescent="0.2">
      <c r="B195" s="12"/>
    </row>
    <row r="196" spans="2:2" s="1" customFormat="1" x14ac:dyDescent="0.2">
      <c r="B196" s="12"/>
    </row>
    <row r="197" spans="2:2" s="1" customFormat="1" x14ac:dyDescent="0.2">
      <c r="B197" s="12"/>
    </row>
    <row r="198" spans="2:2" s="1" customFormat="1" x14ac:dyDescent="0.2">
      <c r="B198" s="12"/>
    </row>
    <row r="199" spans="2:2" s="1" customFormat="1" x14ac:dyDescent="0.2">
      <c r="B199" s="12"/>
    </row>
    <row r="200" spans="2:2" s="1" customFormat="1" x14ac:dyDescent="0.2">
      <c r="B200" s="12"/>
    </row>
    <row r="201" spans="2:2" s="1" customFormat="1" x14ac:dyDescent="0.2">
      <c r="B201" s="12"/>
    </row>
    <row r="202" spans="2:2" s="1" customFormat="1" x14ac:dyDescent="0.2">
      <c r="B202" s="12"/>
    </row>
    <row r="203" spans="2:2" s="1" customFormat="1" x14ac:dyDescent="0.2">
      <c r="B203" s="12"/>
    </row>
    <row r="204" spans="2:2" s="1" customFormat="1" x14ac:dyDescent="0.2">
      <c r="B204" s="12"/>
    </row>
    <row r="205" spans="2:2" s="1" customFormat="1" x14ac:dyDescent="0.2">
      <c r="B205" s="12"/>
    </row>
    <row r="206" spans="2:2" s="1" customFormat="1" x14ac:dyDescent="0.2">
      <c r="B206" s="12"/>
    </row>
    <row r="207" spans="2:2" s="1" customFormat="1" x14ac:dyDescent="0.2">
      <c r="B207" s="12"/>
    </row>
    <row r="208" spans="2:2" s="1" customFormat="1" x14ac:dyDescent="0.2">
      <c r="B208" s="12"/>
    </row>
    <row r="209" spans="2:2" s="1" customFormat="1" x14ac:dyDescent="0.2">
      <c r="B209" s="12"/>
    </row>
    <row r="210" spans="2:2" s="1" customFormat="1" x14ac:dyDescent="0.2">
      <c r="B210" s="12"/>
    </row>
    <row r="211" spans="2:2" s="1" customFormat="1" x14ac:dyDescent="0.2">
      <c r="B211" s="12"/>
    </row>
    <row r="212" spans="2:2" s="1" customFormat="1" x14ac:dyDescent="0.2">
      <c r="B212" s="12"/>
    </row>
    <row r="213" spans="2:2" s="1" customFormat="1" x14ac:dyDescent="0.2">
      <c r="B213" s="12"/>
    </row>
    <row r="214" spans="2:2" s="1" customFormat="1" x14ac:dyDescent="0.2">
      <c r="B214" s="12"/>
    </row>
    <row r="215" spans="2:2" s="1" customFormat="1" x14ac:dyDescent="0.2">
      <c r="B215" s="12"/>
    </row>
    <row r="216" spans="2:2" s="1" customFormat="1" x14ac:dyDescent="0.2">
      <c r="B216" s="12"/>
    </row>
    <row r="217" spans="2:2" s="1" customFormat="1" x14ac:dyDescent="0.2">
      <c r="B217" s="12"/>
    </row>
    <row r="218" spans="2:2" s="1" customFormat="1" x14ac:dyDescent="0.2">
      <c r="B218" s="12"/>
    </row>
    <row r="219" spans="2:2" s="1" customFormat="1" x14ac:dyDescent="0.2">
      <c r="B219" s="12"/>
    </row>
    <row r="220" spans="2:2" s="1" customFormat="1" x14ac:dyDescent="0.2">
      <c r="B220" s="12"/>
    </row>
    <row r="221" spans="2:2" s="1" customFormat="1" x14ac:dyDescent="0.2">
      <c r="B221" s="12"/>
    </row>
    <row r="222" spans="2:2" s="1" customFormat="1" x14ac:dyDescent="0.2">
      <c r="B222" s="12"/>
    </row>
    <row r="223" spans="2:2" s="1" customFormat="1" x14ac:dyDescent="0.2">
      <c r="B223" s="12"/>
    </row>
    <row r="224" spans="2:2" s="1" customFormat="1" x14ac:dyDescent="0.2">
      <c r="B224" s="12"/>
    </row>
    <row r="225" spans="2:2" s="1" customFormat="1" x14ac:dyDescent="0.2">
      <c r="B225" s="12"/>
    </row>
    <row r="226" spans="2:2" s="1" customFormat="1" x14ac:dyDescent="0.2">
      <c r="B226" s="12"/>
    </row>
    <row r="227" spans="2:2" s="1" customFormat="1" x14ac:dyDescent="0.2">
      <c r="B227" s="12"/>
    </row>
    <row r="228" spans="2:2" s="1" customFormat="1" x14ac:dyDescent="0.2">
      <c r="B228" s="12"/>
    </row>
    <row r="229" spans="2:2" s="1" customFormat="1" x14ac:dyDescent="0.2">
      <c r="B229" s="12"/>
    </row>
    <row r="230" spans="2:2" s="1" customFormat="1" x14ac:dyDescent="0.2">
      <c r="B230" s="12"/>
    </row>
    <row r="231" spans="2:2" s="1" customFormat="1" x14ac:dyDescent="0.2">
      <c r="B231" s="12"/>
    </row>
    <row r="232" spans="2:2" s="1" customFormat="1" x14ac:dyDescent="0.2">
      <c r="B232" s="12"/>
    </row>
    <row r="233" spans="2:2" s="1" customFormat="1" x14ac:dyDescent="0.2">
      <c r="B233" s="12"/>
    </row>
    <row r="234" spans="2:2" s="1" customFormat="1" x14ac:dyDescent="0.2">
      <c r="B234" s="12"/>
    </row>
    <row r="235" spans="2:2" s="1" customFormat="1" x14ac:dyDescent="0.2">
      <c r="B235" s="12"/>
    </row>
    <row r="236" spans="2:2" s="1" customFormat="1" x14ac:dyDescent="0.2">
      <c r="B236" s="12"/>
    </row>
    <row r="237" spans="2:2" s="1" customFormat="1" x14ac:dyDescent="0.2">
      <c r="B237" s="12"/>
    </row>
    <row r="238" spans="2:2" s="1" customFormat="1" x14ac:dyDescent="0.2">
      <c r="B238" s="12"/>
    </row>
    <row r="239" spans="2:2" s="1" customFormat="1" x14ac:dyDescent="0.2">
      <c r="B239" s="12"/>
    </row>
    <row r="240" spans="2:2" s="1" customFormat="1" x14ac:dyDescent="0.2">
      <c r="B240" s="12"/>
    </row>
    <row r="241" spans="2:2" s="1" customFormat="1" x14ac:dyDescent="0.2">
      <c r="B241" s="12"/>
    </row>
    <row r="242" spans="2:2" s="1" customFormat="1" x14ac:dyDescent="0.2">
      <c r="B242" s="12"/>
    </row>
    <row r="243" spans="2:2" s="1" customFormat="1" x14ac:dyDescent="0.2">
      <c r="B243" s="12"/>
    </row>
    <row r="244" spans="2:2" s="1" customFormat="1" x14ac:dyDescent="0.2">
      <c r="B244" s="12"/>
    </row>
    <row r="245" spans="2:2" s="1" customFormat="1" x14ac:dyDescent="0.2">
      <c r="B245" s="12"/>
    </row>
    <row r="246" spans="2:2" s="1" customFormat="1" x14ac:dyDescent="0.2">
      <c r="B246" s="12"/>
    </row>
    <row r="247" spans="2:2" s="1" customFormat="1" x14ac:dyDescent="0.2">
      <c r="B247" s="12"/>
    </row>
    <row r="248" spans="2:2" s="1" customFormat="1" x14ac:dyDescent="0.2">
      <c r="B248" s="12"/>
    </row>
    <row r="249" spans="2:2" s="1" customFormat="1" x14ac:dyDescent="0.2">
      <c r="B249" s="12"/>
    </row>
    <row r="250" spans="2:2" s="1" customFormat="1" x14ac:dyDescent="0.2">
      <c r="B250" s="12"/>
    </row>
    <row r="251" spans="2:2" s="1" customFormat="1" x14ac:dyDescent="0.2">
      <c r="B251" s="12"/>
    </row>
    <row r="252" spans="2:2" s="1" customFormat="1" x14ac:dyDescent="0.2">
      <c r="B252" s="12"/>
    </row>
    <row r="253" spans="2:2" s="1" customFormat="1" x14ac:dyDescent="0.2">
      <c r="B253" s="12"/>
    </row>
    <row r="254" spans="2:2" s="1" customFormat="1" x14ac:dyDescent="0.2">
      <c r="B254" s="12"/>
    </row>
    <row r="255" spans="2:2" s="1" customFormat="1" x14ac:dyDescent="0.2">
      <c r="B255" s="12"/>
    </row>
    <row r="256" spans="2:2" s="1" customFormat="1" x14ac:dyDescent="0.2">
      <c r="B256" s="12"/>
    </row>
    <row r="257" spans="2:2" s="1" customFormat="1" x14ac:dyDescent="0.2">
      <c r="B257" s="12"/>
    </row>
    <row r="258" spans="2:2" s="1" customFormat="1" x14ac:dyDescent="0.2">
      <c r="B258" s="12"/>
    </row>
    <row r="259" spans="2:2" s="1" customFormat="1" x14ac:dyDescent="0.2">
      <c r="B259" s="12"/>
    </row>
    <row r="260" spans="2:2" s="1" customFormat="1" x14ac:dyDescent="0.2">
      <c r="B260" s="12"/>
    </row>
    <row r="261" spans="2:2" s="1" customFormat="1" x14ac:dyDescent="0.2">
      <c r="B261" s="12"/>
    </row>
    <row r="262" spans="2:2" s="1" customFormat="1" x14ac:dyDescent="0.2">
      <c r="B262" s="12"/>
    </row>
    <row r="263" spans="2:2" s="1" customFormat="1" x14ac:dyDescent="0.2">
      <c r="B263" s="12"/>
    </row>
    <row r="264" spans="2:2" s="1" customFormat="1" x14ac:dyDescent="0.2">
      <c r="B264" s="12"/>
    </row>
    <row r="265" spans="2:2" s="1" customFormat="1" x14ac:dyDescent="0.2">
      <c r="B265" s="12"/>
    </row>
    <row r="266" spans="2:2" s="1" customFormat="1" x14ac:dyDescent="0.2">
      <c r="B266" s="12"/>
    </row>
    <row r="267" spans="2:2" s="1" customFormat="1" x14ac:dyDescent="0.2">
      <c r="B267" s="12"/>
    </row>
    <row r="268" spans="2:2" s="1" customFormat="1" x14ac:dyDescent="0.2">
      <c r="B268" s="12"/>
    </row>
    <row r="269" spans="2:2" s="1" customFormat="1" x14ac:dyDescent="0.2">
      <c r="B269" s="12"/>
    </row>
    <row r="270" spans="2:2" s="1" customFormat="1" x14ac:dyDescent="0.2">
      <c r="B270" s="12"/>
    </row>
    <row r="271" spans="2:2" s="1" customFormat="1" x14ac:dyDescent="0.2">
      <c r="B271" s="12"/>
    </row>
    <row r="272" spans="2:2" s="1" customFormat="1" x14ac:dyDescent="0.2">
      <c r="B272" s="12"/>
    </row>
    <row r="273" spans="2:2" s="1" customFormat="1" x14ac:dyDescent="0.2">
      <c r="B273" s="12"/>
    </row>
    <row r="274" spans="2:2" s="1" customFormat="1" x14ac:dyDescent="0.2">
      <c r="B274" s="12"/>
    </row>
    <row r="275" spans="2:2" s="1" customFormat="1" x14ac:dyDescent="0.2">
      <c r="B275" s="12"/>
    </row>
    <row r="276" spans="2:2" s="1" customFormat="1" x14ac:dyDescent="0.2">
      <c r="B276" s="12"/>
    </row>
    <row r="277" spans="2:2" s="1" customFormat="1" x14ac:dyDescent="0.2">
      <c r="B277" s="12"/>
    </row>
    <row r="278" spans="2:2" s="1" customFormat="1" x14ac:dyDescent="0.2">
      <c r="B278" s="12"/>
    </row>
    <row r="279" spans="2:2" s="1" customFormat="1" x14ac:dyDescent="0.2">
      <c r="B279" s="12"/>
    </row>
    <row r="280" spans="2:2" s="1" customFormat="1" x14ac:dyDescent="0.2">
      <c r="B280" s="12"/>
    </row>
    <row r="281" spans="2:2" s="1" customFormat="1" x14ac:dyDescent="0.2">
      <c r="B281" s="12"/>
    </row>
    <row r="282" spans="2:2" s="1" customFormat="1" x14ac:dyDescent="0.2">
      <c r="B282" s="12"/>
    </row>
    <row r="283" spans="2:2" s="1" customFormat="1" x14ac:dyDescent="0.2">
      <c r="B283" s="12"/>
    </row>
    <row r="284" spans="2:2" s="1" customFormat="1" x14ac:dyDescent="0.2">
      <c r="B284" s="12"/>
    </row>
    <row r="285" spans="2:2" s="1" customFormat="1" x14ac:dyDescent="0.2">
      <c r="B285" s="12"/>
    </row>
    <row r="286" spans="2:2" s="1" customFormat="1" x14ac:dyDescent="0.2">
      <c r="B286" s="12"/>
    </row>
    <row r="287" spans="2:2" s="1" customFormat="1" x14ac:dyDescent="0.2">
      <c r="B287" s="12"/>
    </row>
    <row r="288" spans="2:2" s="1" customFormat="1" x14ac:dyDescent="0.2">
      <c r="B288" s="12"/>
    </row>
    <row r="289" spans="2:2" s="1" customFormat="1" x14ac:dyDescent="0.2">
      <c r="B289" s="12"/>
    </row>
    <row r="290" spans="2:2" s="1" customFormat="1" x14ac:dyDescent="0.2">
      <c r="B290" s="12"/>
    </row>
    <row r="291" spans="2:2" s="1" customFormat="1" x14ac:dyDescent="0.2">
      <c r="B291" s="12"/>
    </row>
    <row r="292" spans="2:2" s="1" customFormat="1" x14ac:dyDescent="0.2">
      <c r="B292" s="12"/>
    </row>
    <row r="293" spans="2:2" s="1" customFormat="1" x14ac:dyDescent="0.2">
      <c r="B293" s="12"/>
    </row>
    <row r="294" spans="2:2" s="1" customFormat="1" x14ac:dyDescent="0.2">
      <c r="B294" s="12"/>
    </row>
    <row r="295" spans="2:2" s="1" customFormat="1" x14ac:dyDescent="0.2">
      <c r="B295" s="12"/>
    </row>
    <row r="296" spans="2:2" s="1" customFormat="1" x14ac:dyDescent="0.2">
      <c r="B296" s="12"/>
    </row>
    <row r="297" spans="2:2" s="1" customFormat="1" x14ac:dyDescent="0.2">
      <c r="B297" s="12"/>
    </row>
    <row r="298" spans="2:2" s="1" customFormat="1" x14ac:dyDescent="0.2">
      <c r="B298" s="12"/>
    </row>
    <row r="299" spans="2:2" s="1" customFormat="1" x14ac:dyDescent="0.2">
      <c r="B299" s="12"/>
    </row>
    <row r="300" spans="2:2" s="1" customFormat="1" x14ac:dyDescent="0.2">
      <c r="B300" s="12"/>
    </row>
    <row r="301" spans="2:2" s="1" customFormat="1" x14ac:dyDescent="0.2">
      <c r="B301" s="12"/>
    </row>
    <row r="302" spans="2:2" s="1" customFormat="1" x14ac:dyDescent="0.2">
      <c r="B302" s="12"/>
    </row>
    <row r="303" spans="2:2" s="1" customFormat="1" x14ac:dyDescent="0.2">
      <c r="B303" s="12"/>
    </row>
    <row r="304" spans="2:2" s="1" customFormat="1" x14ac:dyDescent="0.2">
      <c r="B304" s="12"/>
    </row>
    <row r="305" spans="2:2" s="1" customFormat="1" x14ac:dyDescent="0.2">
      <c r="B305" s="12"/>
    </row>
    <row r="306" spans="2:2" s="1" customFormat="1" x14ac:dyDescent="0.2">
      <c r="B306" s="12"/>
    </row>
    <row r="307" spans="2:2" s="1" customFormat="1" x14ac:dyDescent="0.2">
      <c r="B307" s="12"/>
    </row>
    <row r="308" spans="2:2" s="1" customFormat="1" x14ac:dyDescent="0.2">
      <c r="B308" s="12"/>
    </row>
    <row r="309" spans="2:2" s="1" customFormat="1" x14ac:dyDescent="0.2">
      <c r="B309" s="12"/>
    </row>
    <row r="310" spans="2:2" s="1" customFormat="1" x14ac:dyDescent="0.2">
      <c r="B310" s="12"/>
    </row>
    <row r="311" spans="2:2" s="1" customFormat="1" x14ac:dyDescent="0.2">
      <c r="B311" s="12"/>
    </row>
    <row r="312" spans="2:2" s="1" customFormat="1" x14ac:dyDescent="0.2">
      <c r="B312" s="12"/>
    </row>
    <row r="313" spans="2:2" s="1" customFormat="1" x14ac:dyDescent="0.2">
      <c r="B313" s="12"/>
    </row>
    <row r="314" spans="2:2" s="1" customFormat="1" x14ac:dyDescent="0.2">
      <c r="B314" s="12"/>
    </row>
    <row r="315" spans="2:2" s="1" customFormat="1" x14ac:dyDescent="0.2">
      <c r="B315" s="12"/>
    </row>
    <row r="316" spans="2:2" s="1" customFormat="1" x14ac:dyDescent="0.2">
      <c r="B316" s="12"/>
    </row>
    <row r="317" spans="2:2" s="1" customFormat="1" x14ac:dyDescent="0.2">
      <c r="B317" s="12"/>
    </row>
    <row r="318" spans="2:2" s="1" customFormat="1" x14ac:dyDescent="0.2">
      <c r="B318" s="12"/>
    </row>
    <row r="319" spans="2:2" s="1" customFormat="1" x14ac:dyDescent="0.2">
      <c r="B319" s="12"/>
    </row>
    <row r="320" spans="2:2" s="1" customFormat="1" x14ac:dyDescent="0.2">
      <c r="B320" s="12"/>
    </row>
    <row r="321" spans="2:2" s="1" customFormat="1" x14ac:dyDescent="0.2">
      <c r="B321" s="12"/>
    </row>
    <row r="322" spans="2:2" s="1" customFormat="1" x14ac:dyDescent="0.2">
      <c r="B322" s="12"/>
    </row>
    <row r="323" spans="2:2" s="1" customFormat="1" x14ac:dyDescent="0.2">
      <c r="B323" s="12"/>
    </row>
    <row r="324" spans="2:2" s="1" customFormat="1" x14ac:dyDescent="0.2">
      <c r="B324" s="12"/>
    </row>
    <row r="325" spans="2:2" s="1" customFormat="1" x14ac:dyDescent="0.2">
      <c r="B325" s="12"/>
    </row>
    <row r="326" spans="2:2" s="1" customFormat="1" x14ac:dyDescent="0.2">
      <c r="B326" s="12"/>
    </row>
    <row r="327" spans="2:2" s="1" customFormat="1" x14ac:dyDescent="0.2">
      <c r="B327" s="12"/>
    </row>
    <row r="328" spans="2:2" s="1" customFormat="1" x14ac:dyDescent="0.2">
      <c r="B328" s="12"/>
    </row>
    <row r="329" spans="2:2" s="1" customFormat="1" x14ac:dyDescent="0.2">
      <c r="B329" s="12"/>
    </row>
    <row r="330" spans="2:2" s="1" customFormat="1" x14ac:dyDescent="0.2">
      <c r="B330" s="12"/>
    </row>
    <row r="331" spans="2:2" s="1" customFormat="1" x14ac:dyDescent="0.2">
      <c r="B331" s="12"/>
    </row>
    <row r="332" spans="2:2" s="1" customFormat="1" x14ac:dyDescent="0.2">
      <c r="B332" s="12"/>
    </row>
    <row r="333" spans="2:2" s="1" customFormat="1" x14ac:dyDescent="0.2">
      <c r="B333" s="12"/>
    </row>
    <row r="334" spans="2:2" s="1" customFormat="1" x14ac:dyDescent="0.2">
      <c r="B334" s="12"/>
    </row>
    <row r="335" spans="2:2" s="1" customFormat="1" x14ac:dyDescent="0.2">
      <c r="B335" s="12"/>
    </row>
    <row r="336" spans="2:2" s="1" customFormat="1" x14ac:dyDescent="0.2">
      <c r="B336" s="12"/>
    </row>
    <row r="337" spans="2:2" s="1" customFormat="1" x14ac:dyDescent="0.2">
      <c r="B337" s="12"/>
    </row>
    <row r="338" spans="2:2" s="1" customFormat="1" x14ac:dyDescent="0.2">
      <c r="B338" s="12"/>
    </row>
    <row r="339" spans="2:2" s="1" customFormat="1" x14ac:dyDescent="0.2">
      <c r="B339" s="12"/>
    </row>
    <row r="340" spans="2:2" s="1" customFormat="1" x14ac:dyDescent="0.2">
      <c r="B340" s="12"/>
    </row>
    <row r="341" spans="2:2" s="1" customFormat="1" x14ac:dyDescent="0.2">
      <c r="B341" s="12"/>
    </row>
    <row r="342" spans="2:2" s="1" customFormat="1" x14ac:dyDescent="0.2">
      <c r="B342" s="12"/>
    </row>
    <row r="343" spans="2:2" s="1" customFormat="1" x14ac:dyDescent="0.2">
      <c r="B343" s="12"/>
    </row>
    <row r="344" spans="2:2" s="1" customFormat="1" x14ac:dyDescent="0.2">
      <c r="B344" s="12"/>
    </row>
    <row r="345" spans="2:2" s="1" customFormat="1" x14ac:dyDescent="0.2">
      <c r="B345" s="12"/>
    </row>
    <row r="346" spans="2:2" s="1" customFormat="1" x14ac:dyDescent="0.2">
      <c r="B346" s="12"/>
    </row>
    <row r="347" spans="2:2" s="1" customFormat="1" x14ac:dyDescent="0.2">
      <c r="B347" s="12"/>
    </row>
    <row r="348" spans="2:2" s="1" customFormat="1" x14ac:dyDescent="0.2">
      <c r="B348" s="12"/>
    </row>
    <row r="349" spans="2:2" s="1" customFormat="1" x14ac:dyDescent="0.2">
      <c r="B349" s="12"/>
    </row>
    <row r="350" spans="2:2" s="1" customFormat="1" x14ac:dyDescent="0.2">
      <c r="B350" s="12"/>
    </row>
    <row r="351" spans="2:2" s="1" customFormat="1" x14ac:dyDescent="0.2">
      <c r="B351" s="12"/>
    </row>
    <row r="352" spans="2:2" s="1" customFormat="1" x14ac:dyDescent="0.2">
      <c r="B352" s="12"/>
    </row>
    <row r="353" spans="2:2" s="1" customFormat="1" x14ac:dyDescent="0.2">
      <c r="B353" s="12"/>
    </row>
    <row r="354" spans="2:2" s="1" customFormat="1" x14ac:dyDescent="0.2">
      <c r="B354" s="12"/>
    </row>
    <row r="355" spans="2:2" s="1" customFormat="1" x14ac:dyDescent="0.2">
      <c r="B355" s="12"/>
    </row>
    <row r="356" spans="2:2" s="1" customFormat="1" x14ac:dyDescent="0.2">
      <c r="B356" s="12"/>
    </row>
    <row r="357" spans="2:2" s="1" customFormat="1" x14ac:dyDescent="0.2">
      <c r="B357" s="12"/>
    </row>
    <row r="358" spans="2:2" s="1" customFormat="1" x14ac:dyDescent="0.2">
      <c r="B358" s="12"/>
    </row>
    <row r="359" spans="2:2" s="1" customFormat="1" x14ac:dyDescent="0.2">
      <c r="B359" s="12"/>
    </row>
    <row r="360" spans="2:2" s="1" customFormat="1" x14ac:dyDescent="0.2">
      <c r="B360" s="12"/>
    </row>
    <row r="361" spans="2:2" s="1" customFormat="1" x14ac:dyDescent="0.2">
      <c r="B361" s="12"/>
    </row>
    <row r="362" spans="2:2" s="1" customFormat="1" x14ac:dyDescent="0.2">
      <c r="B362" s="12"/>
    </row>
    <row r="363" spans="2:2" s="1" customFormat="1" x14ac:dyDescent="0.2">
      <c r="B363" s="12"/>
    </row>
    <row r="364" spans="2:2" s="1" customFormat="1" x14ac:dyDescent="0.2">
      <c r="B364" s="12"/>
    </row>
    <row r="365" spans="2:2" s="1" customFormat="1" x14ac:dyDescent="0.2">
      <c r="B365" s="12"/>
    </row>
    <row r="366" spans="2:2" s="1" customFormat="1" x14ac:dyDescent="0.2">
      <c r="B366" s="12"/>
    </row>
    <row r="367" spans="2:2" s="1" customFormat="1" x14ac:dyDescent="0.2">
      <c r="B367" s="12"/>
    </row>
    <row r="368" spans="2:2" s="1" customFormat="1" x14ac:dyDescent="0.2">
      <c r="B368" s="12"/>
    </row>
    <row r="369" spans="2:2" s="1" customFormat="1" x14ac:dyDescent="0.2">
      <c r="B369" s="12"/>
    </row>
    <row r="370" spans="2:2" s="1" customFormat="1" x14ac:dyDescent="0.2">
      <c r="B370" s="12"/>
    </row>
    <row r="371" spans="2:2" s="1" customFormat="1" x14ac:dyDescent="0.2">
      <c r="B371" s="12"/>
    </row>
    <row r="372" spans="2:2" s="1" customFormat="1" x14ac:dyDescent="0.2">
      <c r="B372" s="12"/>
    </row>
    <row r="373" spans="2:2" s="1" customFormat="1" x14ac:dyDescent="0.2">
      <c r="B373" s="12"/>
    </row>
    <row r="374" spans="2:2" s="1" customFormat="1" x14ac:dyDescent="0.2">
      <c r="B374" s="12"/>
    </row>
    <row r="375" spans="2:2" s="1" customFormat="1" x14ac:dyDescent="0.2">
      <c r="B375" s="12"/>
    </row>
    <row r="376" spans="2:2" s="1" customFormat="1" x14ac:dyDescent="0.2">
      <c r="B376" s="12"/>
    </row>
    <row r="377" spans="2:2" s="1" customFormat="1" x14ac:dyDescent="0.2">
      <c r="B377" s="12"/>
    </row>
    <row r="378" spans="2:2" s="1" customFormat="1" x14ac:dyDescent="0.2">
      <c r="B378" s="12"/>
    </row>
    <row r="379" spans="2:2" s="1" customFormat="1" x14ac:dyDescent="0.2">
      <c r="B379" s="12"/>
    </row>
    <row r="380" spans="2:2" s="1" customFormat="1" x14ac:dyDescent="0.2">
      <c r="B380" s="12"/>
    </row>
    <row r="381" spans="2:2" s="1" customFormat="1" x14ac:dyDescent="0.2">
      <c r="B381" s="12"/>
    </row>
    <row r="382" spans="2:2" s="1" customFormat="1" x14ac:dyDescent="0.2">
      <c r="B382" s="12"/>
    </row>
    <row r="383" spans="2:2" s="1" customFormat="1" x14ac:dyDescent="0.2">
      <c r="B383" s="12"/>
    </row>
    <row r="384" spans="2:2" s="1" customFormat="1" x14ac:dyDescent="0.2">
      <c r="B384" s="12"/>
    </row>
    <row r="385" spans="2:2" s="1" customFormat="1" x14ac:dyDescent="0.2">
      <c r="B385" s="12"/>
    </row>
    <row r="386" spans="2:2" s="1" customFormat="1" x14ac:dyDescent="0.2">
      <c r="B386" s="12"/>
    </row>
    <row r="387" spans="2:2" s="1" customFormat="1" x14ac:dyDescent="0.2">
      <c r="B387" s="12"/>
    </row>
    <row r="388" spans="2:2" s="1" customFormat="1" x14ac:dyDescent="0.2">
      <c r="B388" s="12"/>
    </row>
    <row r="389" spans="2:2" s="1" customFormat="1" x14ac:dyDescent="0.2">
      <c r="B389" s="12"/>
    </row>
    <row r="390" spans="2:2" s="1" customFormat="1" x14ac:dyDescent="0.2">
      <c r="B390" s="12"/>
    </row>
    <row r="391" spans="2:2" s="1" customFormat="1" x14ac:dyDescent="0.2">
      <c r="B391" s="12"/>
    </row>
    <row r="392" spans="2:2" s="1" customFormat="1" x14ac:dyDescent="0.2">
      <c r="B392" s="12"/>
    </row>
    <row r="393" spans="2:2" s="1" customFormat="1" x14ac:dyDescent="0.2">
      <c r="B393" s="12"/>
    </row>
    <row r="394" spans="2:2" s="1" customFormat="1" x14ac:dyDescent="0.2">
      <c r="B394" s="12"/>
    </row>
    <row r="395" spans="2:2" s="1" customFormat="1" x14ac:dyDescent="0.2">
      <c r="B395" s="12"/>
    </row>
    <row r="396" spans="2:2" s="1" customFormat="1" x14ac:dyDescent="0.2">
      <c r="B396" s="12"/>
    </row>
    <row r="397" spans="2:2" s="1" customFormat="1" x14ac:dyDescent="0.2">
      <c r="B397" s="12"/>
    </row>
    <row r="398" spans="2:2" s="1" customFormat="1" x14ac:dyDescent="0.2">
      <c r="B398" s="12"/>
    </row>
    <row r="399" spans="2:2" s="1" customFormat="1" x14ac:dyDescent="0.2">
      <c r="B399" s="12"/>
    </row>
    <row r="400" spans="2:2" s="1" customFormat="1" x14ac:dyDescent="0.2">
      <c r="B400" s="12"/>
    </row>
    <row r="401" spans="2:2" s="1" customFormat="1" x14ac:dyDescent="0.2">
      <c r="B401" s="12"/>
    </row>
    <row r="402" spans="2:2" s="1" customFormat="1" x14ac:dyDescent="0.2">
      <c r="B402" s="12"/>
    </row>
    <row r="403" spans="2:2" s="1" customFormat="1" x14ac:dyDescent="0.2">
      <c r="B403" s="12"/>
    </row>
    <row r="404" spans="2:2" s="1" customFormat="1" x14ac:dyDescent="0.2">
      <c r="B404" s="12"/>
    </row>
    <row r="405" spans="2:2" s="1" customFormat="1" x14ac:dyDescent="0.2">
      <c r="B405" s="12"/>
    </row>
    <row r="406" spans="2:2" s="1" customFormat="1" x14ac:dyDescent="0.2">
      <c r="B406" s="12"/>
    </row>
    <row r="407" spans="2:2" s="1" customFormat="1" x14ac:dyDescent="0.2">
      <c r="B407" s="12"/>
    </row>
    <row r="408" spans="2:2" s="1" customFormat="1" x14ac:dyDescent="0.2">
      <c r="B408" s="12"/>
    </row>
    <row r="409" spans="2:2" s="1" customFormat="1" x14ac:dyDescent="0.2">
      <c r="B409" s="12"/>
    </row>
    <row r="410" spans="2:2" s="1" customFormat="1" x14ac:dyDescent="0.2">
      <c r="B410" s="12"/>
    </row>
    <row r="411" spans="2:2" s="1" customFormat="1" x14ac:dyDescent="0.2">
      <c r="B411" s="12"/>
    </row>
    <row r="412" spans="2:2" s="1" customFormat="1" x14ac:dyDescent="0.2">
      <c r="B412" s="12"/>
    </row>
    <row r="413" spans="2:2" s="1" customFormat="1" x14ac:dyDescent="0.2">
      <c r="B413" s="12"/>
    </row>
    <row r="414" spans="2:2" s="1" customFormat="1" x14ac:dyDescent="0.2">
      <c r="B414" s="12"/>
    </row>
    <row r="415" spans="2:2" s="1" customFormat="1" x14ac:dyDescent="0.2">
      <c r="B415" s="12"/>
    </row>
    <row r="416" spans="2:2" s="1" customFormat="1" x14ac:dyDescent="0.2">
      <c r="B416" s="12"/>
    </row>
    <row r="417" spans="2:2" s="1" customFormat="1" x14ac:dyDescent="0.2">
      <c r="B417" s="12"/>
    </row>
    <row r="418" spans="2:2" s="1" customFormat="1" x14ac:dyDescent="0.2">
      <c r="B418" s="12"/>
    </row>
    <row r="419" spans="2:2" s="1" customFormat="1" x14ac:dyDescent="0.2">
      <c r="B419" s="12"/>
    </row>
    <row r="420" spans="2:2" s="1" customFormat="1" x14ac:dyDescent="0.2">
      <c r="B420" s="12"/>
    </row>
    <row r="421" spans="2:2" s="1" customFormat="1" x14ac:dyDescent="0.2">
      <c r="B421" s="12"/>
    </row>
    <row r="422" spans="2:2" s="1" customFormat="1" x14ac:dyDescent="0.2">
      <c r="B422" s="12"/>
    </row>
    <row r="423" spans="2:2" s="1" customFormat="1" x14ac:dyDescent="0.2">
      <c r="B423" s="12"/>
    </row>
    <row r="424" spans="2:2" s="1" customFormat="1" x14ac:dyDescent="0.2">
      <c r="B424" s="12"/>
    </row>
    <row r="425" spans="2:2" s="1" customFormat="1" x14ac:dyDescent="0.2">
      <c r="B425" s="12"/>
    </row>
    <row r="426" spans="2:2" s="1" customFormat="1" x14ac:dyDescent="0.2">
      <c r="B426" s="12"/>
    </row>
    <row r="427" spans="2:2" s="1" customFormat="1" x14ac:dyDescent="0.2">
      <c r="B427" s="12"/>
    </row>
    <row r="428" spans="2:2" s="1" customFormat="1" x14ac:dyDescent="0.2">
      <c r="B428" s="12"/>
    </row>
    <row r="429" spans="2:2" s="1" customFormat="1" x14ac:dyDescent="0.2">
      <c r="B429" s="12"/>
    </row>
    <row r="430" spans="2:2" s="1" customFormat="1" x14ac:dyDescent="0.2">
      <c r="B430" s="12"/>
    </row>
    <row r="431" spans="2:2" s="1" customFormat="1" x14ac:dyDescent="0.2">
      <c r="B431" s="12"/>
    </row>
    <row r="432" spans="2:2" s="1" customFormat="1" x14ac:dyDescent="0.2">
      <c r="B432" s="12"/>
    </row>
    <row r="433" spans="2:2" s="1" customFormat="1" x14ac:dyDescent="0.2">
      <c r="B433" s="12"/>
    </row>
    <row r="434" spans="2:2" s="1" customFormat="1" x14ac:dyDescent="0.2">
      <c r="B434" s="12"/>
    </row>
    <row r="435" spans="2:2" s="1" customFormat="1" x14ac:dyDescent="0.2">
      <c r="B435" s="12"/>
    </row>
    <row r="436" spans="2:2" s="1" customFormat="1" x14ac:dyDescent="0.2">
      <c r="B436" s="12"/>
    </row>
    <row r="437" spans="2:2" s="1" customFormat="1" x14ac:dyDescent="0.2">
      <c r="B437" s="12"/>
    </row>
    <row r="438" spans="2:2" s="1" customFormat="1" x14ac:dyDescent="0.2">
      <c r="B438" s="12"/>
    </row>
    <row r="439" spans="2:2" s="1" customFormat="1" x14ac:dyDescent="0.2">
      <c r="B439" s="12"/>
    </row>
    <row r="440" spans="2:2" s="1" customFormat="1" x14ac:dyDescent="0.2">
      <c r="B440" s="12"/>
    </row>
    <row r="441" spans="2:2" s="1" customFormat="1" x14ac:dyDescent="0.2">
      <c r="B441" s="12"/>
    </row>
    <row r="442" spans="2:2" s="1" customFormat="1" x14ac:dyDescent="0.2">
      <c r="B442" s="12"/>
    </row>
    <row r="443" spans="2:2" s="1" customFormat="1" x14ac:dyDescent="0.2">
      <c r="B443" s="12"/>
    </row>
    <row r="444" spans="2:2" s="1" customFormat="1" x14ac:dyDescent="0.2">
      <c r="B444" s="12"/>
    </row>
    <row r="445" spans="2:2" s="1" customFormat="1" x14ac:dyDescent="0.2">
      <c r="B445" s="12"/>
    </row>
    <row r="446" spans="2:2" s="1" customFormat="1" x14ac:dyDescent="0.2">
      <c r="B446" s="12"/>
    </row>
    <row r="447" spans="2:2" s="1" customFormat="1" x14ac:dyDescent="0.2">
      <c r="B447" s="12"/>
    </row>
    <row r="448" spans="2:2" s="1" customFormat="1" x14ac:dyDescent="0.2">
      <c r="B448" s="12"/>
    </row>
    <row r="449" spans="2:2" s="1" customFormat="1" x14ac:dyDescent="0.2">
      <c r="B449" s="12"/>
    </row>
    <row r="450" spans="2:2" s="1" customFormat="1" x14ac:dyDescent="0.2">
      <c r="B450" s="12"/>
    </row>
    <row r="451" spans="2:2" s="1" customFormat="1" x14ac:dyDescent="0.2">
      <c r="B451" s="12"/>
    </row>
    <row r="452" spans="2:2" s="1" customFormat="1" x14ac:dyDescent="0.2">
      <c r="B452" s="12"/>
    </row>
    <row r="453" spans="2:2" s="1" customFormat="1" x14ac:dyDescent="0.2">
      <c r="B453" s="12"/>
    </row>
    <row r="454" spans="2:2" s="1" customFormat="1" x14ac:dyDescent="0.2">
      <c r="B454" s="12"/>
    </row>
    <row r="455" spans="2:2" s="1" customFormat="1" x14ac:dyDescent="0.2">
      <c r="B455" s="12"/>
    </row>
    <row r="456" spans="2:2" s="1" customFormat="1" x14ac:dyDescent="0.2">
      <c r="B456" s="12"/>
    </row>
    <row r="457" spans="2:2" s="1" customFormat="1" x14ac:dyDescent="0.2">
      <c r="B457" s="12"/>
    </row>
    <row r="458" spans="2:2" s="1" customFormat="1" x14ac:dyDescent="0.2">
      <c r="B458" s="12"/>
    </row>
    <row r="459" spans="2:2" s="1" customFormat="1" x14ac:dyDescent="0.2">
      <c r="B459" s="12"/>
    </row>
    <row r="460" spans="2:2" s="1" customFormat="1" x14ac:dyDescent="0.2">
      <c r="B460" s="12"/>
    </row>
    <row r="461" spans="2:2" s="1" customFormat="1" x14ac:dyDescent="0.2">
      <c r="B461" s="12"/>
    </row>
    <row r="462" spans="2:2" s="1" customFormat="1" x14ac:dyDescent="0.2">
      <c r="B462" s="12"/>
    </row>
    <row r="463" spans="2:2" s="1" customFormat="1" x14ac:dyDescent="0.2">
      <c r="B463" s="12"/>
    </row>
    <row r="464" spans="2:2" s="1" customFormat="1" x14ac:dyDescent="0.2">
      <c r="B464" s="12"/>
    </row>
    <row r="465" spans="2:2" s="1" customFormat="1" x14ac:dyDescent="0.2">
      <c r="B465" s="12"/>
    </row>
    <row r="466" spans="2:2" s="1" customFormat="1" x14ac:dyDescent="0.2">
      <c r="B466" s="12"/>
    </row>
    <row r="467" spans="2:2" s="1" customFormat="1" x14ac:dyDescent="0.2">
      <c r="B467" s="12"/>
    </row>
    <row r="468" spans="2:2" s="1" customFormat="1" x14ac:dyDescent="0.2">
      <c r="B468" s="12"/>
    </row>
    <row r="469" spans="2:2" s="1" customFormat="1" x14ac:dyDescent="0.2">
      <c r="B469" s="12"/>
    </row>
    <row r="470" spans="2:2" s="1" customFormat="1" x14ac:dyDescent="0.2">
      <c r="B470" s="12"/>
    </row>
    <row r="471" spans="2:2" s="1" customFormat="1" x14ac:dyDescent="0.2">
      <c r="B471" s="12"/>
    </row>
    <row r="472" spans="2:2" s="1" customFormat="1" x14ac:dyDescent="0.2">
      <c r="B472" s="12"/>
    </row>
    <row r="473" spans="2:2" s="1" customFormat="1" x14ac:dyDescent="0.2">
      <c r="B473" s="12"/>
    </row>
    <row r="474" spans="2:2" s="1" customFormat="1" x14ac:dyDescent="0.2">
      <c r="B474" s="12"/>
    </row>
    <row r="475" spans="2:2" s="1" customFormat="1" x14ac:dyDescent="0.2">
      <c r="B475" s="12"/>
    </row>
    <row r="476" spans="2:2" s="1" customFormat="1" x14ac:dyDescent="0.2">
      <c r="B476" s="12"/>
    </row>
    <row r="477" spans="2:2" s="1" customFormat="1" x14ac:dyDescent="0.2">
      <c r="B477" s="12"/>
    </row>
    <row r="478" spans="2:2" s="1" customFormat="1" x14ac:dyDescent="0.2">
      <c r="B478" s="12"/>
    </row>
    <row r="479" spans="2:2" s="1" customFormat="1" x14ac:dyDescent="0.2">
      <c r="B479" s="12"/>
    </row>
    <row r="480" spans="2:2" s="1" customFormat="1" x14ac:dyDescent="0.2">
      <c r="B480" s="12"/>
    </row>
    <row r="481" spans="2:2" s="1" customFormat="1" x14ac:dyDescent="0.2">
      <c r="B481" s="12"/>
    </row>
    <row r="482" spans="2:2" s="1" customFormat="1" x14ac:dyDescent="0.2">
      <c r="B482" s="12"/>
    </row>
    <row r="483" spans="2:2" s="1" customFormat="1" x14ac:dyDescent="0.2">
      <c r="B483" s="12"/>
    </row>
    <row r="484" spans="2:2" s="1" customFormat="1" x14ac:dyDescent="0.2">
      <c r="B484" s="12"/>
    </row>
    <row r="485" spans="2:2" s="1" customFormat="1" x14ac:dyDescent="0.2">
      <c r="B485" s="12"/>
    </row>
    <row r="486" spans="2:2" s="1" customFormat="1" x14ac:dyDescent="0.2">
      <c r="B486" s="12"/>
    </row>
    <row r="487" spans="2:2" s="1" customFormat="1" x14ac:dyDescent="0.2">
      <c r="B487" s="12"/>
    </row>
    <row r="488" spans="2:2" s="1" customFormat="1" x14ac:dyDescent="0.2">
      <c r="B488" s="12"/>
    </row>
    <row r="489" spans="2:2" s="1" customFormat="1" x14ac:dyDescent="0.2">
      <c r="B489" s="12"/>
    </row>
    <row r="490" spans="2:2" s="1" customFormat="1" x14ac:dyDescent="0.2">
      <c r="B490" s="12"/>
    </row>
    <row r="491" spans="2:2" s="1" customFormat="1" x14ac:dyDescent="0.2">
      <c r="B491" s="12"/>
    </row>
    <row r="492" spans="2:2" s="1" customFormat="1" x14ac:dyDescent="0.2">
      <c r="B492" s="12"/>
    </row>
    <row r="493" spans="2:2" s="1" customFormat="1" x14ac:dyDescent="0.2">
      <c r="B493" s="12"/>
    </row>
    <row r="494" spans="2:2" s="1" customFormat="1" x14ac:dyDescent="0.2">
      <c r="B494" s="12"/>
    </row>
    <row r="495" spans="2:2" s="1" customFormat="1" x14ac:dyDescent="0.2">
      <c r="B495" s="12"/>
    </row>
    <row r="496" spans="2:2" s="1" customFormat="1" x14ac:dyDescent="0.2">
      <c r="B496" s="12"/>
    </row>
    <row r="497" spans="2:2" s="1" customFormat="1" x14ac:dyDescent="0.2">
      <c r="B497" s="12"/>
    </row>
    <row r="498" spans="2:2" s="1" customFormat="1" x14ac:dyDescent="0.2">
      <c r="B498" s="12"/>
    </row>
    <row r="499" spans="2:2" s="1" customFormat="1" x14ac:dyDescent="0.2">
      <c r="B499" s="12"/>
    </row>
    <row r="500" spans="2:2" s="1" customFormat="1" x14ac:dyDescent="0.2">
      <c r="B500" s="12"/>
    </row>
    <row r="501" spans="2:2" s="1" customFormat="1" x14ac:dyDescent="0.2">
      <c r="B501" s="12"/>
    </row>
    <row r="502" spans="2:2" s="1" customFormat="1" x14ac:dyDescent="0.2">
      <c r="B502" s="12"/>
    </row>
    <row r="503" spans="2:2" s="1" customFormat="1" x14ac:dyDescent="0.2">
      <c r="B503" s="12"/>
    </row>
    <row r="504" spans="2:2" s="1" customFormat="1" x14ac:dyDescent="0.2">
      <c r="B504" s="12"/>
    </row>
    <row r="505" spans="2:2" s="1" customFormat="1" x14ac:dyDescent="0.2">
      <c r="B505" s="12"/>
    </row>
    <row r="506" spans="2:2" s="1" customFormat="1" x14ac:dyDescent="0.2">
      <c r="B506" s="12"/>
    </row>
    <row r="507" spans="2:2" s="1" customFormat="1" x14ac:dyDescent="0.2">
      <c r="B507" s="12"/>
    </row>
    <row r="508" spans="2:2" s="1" customFormat="1" x14ac:dyDescent="0.2">
      <c r="B508" s="12"/>
    </row>
    <row r="509" spans="2:2" s="1" customFormat="1" x14ac:dyDescent="0.2">
      <c r="B509" s="12"/>
    </row>
    <row r="510" spans="2:2" s="1" customFormat="1" x14ac:dyDescent="0.2">
      <c r="B510" s="12"/>
    </row>
    <row r="511" spans="2:2" s="1" customFormat="1" x14ac:dyDescent="0.2">
      <c r="B511" s="12"/>
    </row>
    <row r="512" spans="2:2" s="1" customFormat="1" x14ac:dyDescent="0.2">
      <c r="B512" s="12"/>
    </row>
    <row r="513" spans="2:2" s="1" customFormat="1" x14ac:dyDescent="0.2">
      <c r="B513" s="12"/>
    </row>
    <row r="514" spans="2:2" s="1" customFormat="1" x14ac:dyDescent="0.2">
      <c r="B514" s="12"/>
    </row>
    <row r="515" spans="2:2" s="1" customFormat="1" x14ac:dyDescent="0.2">
      <c r="B515" s="12"/>
    </row>
    <row r="516" spans="2:2" s="1" customFormat="1" x14ac:dyDescent="0.2">
      <c r="B516" s="12"/>
    </row>
    <row r="517" spans="2:2" s="1" customFormat="1" x14ac:dyDescent="0.2">
      <c r="B517" s="12"/>
    </row>
    <row r="518" spans="2:2" s="1" customFormat="1" x14ac:dyDescent="0.2">
      <c r="B518" s="12"/>
    </row>
    <row r="519" spans="2:2" s="1" customFormat="1" x14ac:dyDescent="0.2">
      <c r="B519" s="12"/>
    </row>
    <row r="520" spans="2:2" s="1" customFormat="1" x14ac:dyDescent="0.2">
      <c r="B520" s="12"/>
    </row>
    <row r="521" spans="2:2" s="1" customFormat="1" x14ac:dyDescent="0.2">
      <c r="B521" s="12"/>
    </row>
    <row r="522" spans="2:2" s="1" customFormat="1" x14ac:dyDescent="0.2">
      <c r="B522" s="12"/>
    </row>
    <row r="523" spans="2:2" s="1" customFormat="1" x14ac:dyDescent="0.2">
      <c r="B523" s="12"/>
    </row>
    <row r="524" spans="2:2" s="1" customFormat="1" x14ac:dyDescent="0.2">
      <c r="B524" s="12"/>
    </row>
    <row r="525" spans="2:2" s="1" customFormat="1" x14ac:dyDescent="0.2">
      <c r="B525" s="12"/>
    </row>
    <row r="526" spans="2:2" s="1" customFormat="1" x14ac:dyDescent="0.2">
      <c r="B526" s="12"/>
    </row>
    <row r="527" spans="2:2" s="1" customFormat="1" x14ac:dyDescent="0.2">
      <c r="B527" s="12"/>
    </row>
    <row r="528" spans="2:2" s="1" customFormat="1" x14ac:dyDescent="0.2">
      <c r="B528" s="12"/>
    </row>
    <row r="529" spans="2:2" s="1" customFormat="1" x14ac:dyDescent="0.2">
      <c r="B529" s="12"/>
    </row>
    <row r="530" spans="2:2" s="1" customFormat="1" x14ac:dyDescent="0.2">
      <c r="B530" s="12"/>
    </row>
    <row r="531" spans="2:2" s="1" customFormat="1" x14ac:dyDescent="0.2">
      <c r="B531" s="12"/>
    </row>
    <row r="532" spans="2:2" s="1" customFormat="1" x14ac:dyDescent="0.2">
      <c r="B532" s="12"/>
    </row>
    <row r="533" spans="2:2" s="1" customFormat="1" x14ac:dyDescent="0.2">
      <c r="B533" s="12"/>
    </row>
    <row r="534" spans="2:2" s="1" customFormat="1" x14ac:dyDescent="0.2">
      <c r="B534" s="12"/>
    </row>
    <row r="535" spans="2:2" s="1" customFormat="1" x14ac:dyDescent="0.2">
      <c r="B535" s="12"/>
    </row>
    <row r="536" spans="2:2" s="1" customFormat="1" x14ac:dyDescent="0.2">
      <c r="B536" s="12"/>
    </row>
    <row r="537" spans="2:2" s="1" customFormat="1" x14ac:dyDescent="0.2">
      <c r="B537" s="12"/>
    </row>
    <row r="538" spans="2:2" s="1" customFormat="1" x14ac:dyDescent="0.2">
      <c r="B538" s="12"/>
    </row>
    <row r="539" spans="2:2" s="1" customFormat="1" x14ac:dyDescent="0.2">
      <c r="B539" s="12"/>
    </row>
    <row r="540" spans="2:2" s="1" customFormat="1" x14ac:dyDescent="0.2">
      <c r="B540" s="12"/>
    </row>
    <row r="541" spans="2:2" s="1" customFormat="1" x14ac:dyDescent="0.2">
      <c r="B541" s="12"/>
    </row>
    <row r="542" spans="2:2" s="1" customFormat="1" x14ac:dyDescent="0.2">
      <c r="B542" s="12"/>
    </row>
    <row r="543" spans="2:2" s="1" customFormat="1" x14ac:dyDescent="0.2">
      <c r="B543" s="12"/>
    </row>
    <row r="544" spans="2:2" s="1" customFormat="1" x14ac:dyDescent="0.2">
      <c r="B544" s="12"/>
    </row>
    <row r="545" spans="2:2" s="1" customFormat="1" x14ac:dyDescent="0.2">
      <c r="B545" s="12"/>
    </row>
    <row r="546" spans="2:2" s="1" customFormat="1" x14ac:dyDescent="0.2">
      <c r="B546" s="12"/>
    </row>
    <row r="547" spans="2:2" s="1" customFormat="1" x14ac:dyDescent="0.2">
      <c r="B547" s="12"/>
    </row>
    <row r="548" spans="2:2" s="1" customFormat="1" x14ac:dyDescent="0.2">
      <c r="B548" s="12"/>
    </row>
    <row r="549" spans="2:2" s="1" customFormat="1" x14ac:dyDescent="0.2">
      <c r="B549" s="12"/>
    </row>
    <row r="550" spans="2:2" s="1" customFormat="1" x14ac:dyDescent="0.2">
      <c r="B550" s="12"/>
    </row>
    <row r="551" spans="2:2" s="1" customFormat="1" x14ac:dyDescent="0.2">
      <c r="B551" s="12"/>
    </row>
    <row r="552" spans="2:2" s="1" customFormat="1" x14ac:dyDescent="0.2">
      <c r="B552" s="12"/>
    </row>
    <row r="553" spans="2:2" s="1" customFormat="1" x14ac:dyDescent="0.2">
      <c r="B553" s="12"/>
    </row>
    <row r="554" spans="2:2" s="1" customFormat="1" x14ac:dyDescent="0.2">
      <c r="B554" s="12"/>
    </row>
    <row r="555" spans="2:2" s="1" customFormat="1" x14ac:dyDescent="0.2">
      <c r="B555" s="12"/>
    </row>
    <row r="556" spans="2:2" s="1" customFormat="1" x14ac:dyDescent="0.2">
      <c r="B556" s="12"/>
    </row>
    <row r="557" spans="2:2" s="1" customFormat="1" x14ac:dyDescent="0.2">
      <c r="B557" s="12"/>
    </row>
    <row r="558" spans="2:2" s="1" customFormat="1" x14ac:dyDescent="0.2">
      <c r="B558" s="12"/>
    </row>
    <row r="559" spans="2:2" s="1" customFormat="1" x14ac:dyDescent="0.2">
      <c r="B559" s="12"/>
    </row>
    <row r="560" spans="2:2" s="1" customFormat="1" x14ac:dyDescent="0.2">
      <c r="B560" s="12"/>
    </row>
    <row r="561" spans="2:2" s="1" customFormat="1" x14ac:dyDescent="0.2">
      <c r="B561" s="12"/>
    </row>
    <row r="562" spans="2:2" s="1" customFormat="1" x14ac:dyDescent="0.2">
      <c r="B562" s="12"/>
    </row>
    <row r="563" spans="2:2" s="1" customFormat="1" x14ac:dyDescent="0.2">
      <c r="B563" s="12"/>
    </row>
    <row r="564" spans="2:2" s="1" customFormat="1" x14ac:dyDescent="0.2">
      <c r="B564" s="12"/>
    </row>
    <row r="565" spans="2:2" s="1" customFormat="1" x14ac:dyDescent="0.2">
      <c r="B565" s="12"/>
    </row>
    <row r="566" spans="2:2" s="1" customFormat="1" x14ac:dyDescent="0.2">
      <c r="B566" s="12"/>
    </row>
    <row r="567" spans="2:2" s="1" customFormat="1" x14ac:dyDescent="0.2">
      <c r="B567" s="12"/>
    </row>
    <row r="568" spans="2:2" s="1" customFormat="1" x14ac:dyDescent="0.2">
      <c r="B568" s="12"/>
    </row>
    <row r="569" spans="2:2" s="1" customFormat="1" x14ac:dyDescent="0.2">
      <c r="B569" s="12"/>
    </row>
    <row r="570" spans="2:2" s="1" customFormat="1" x14ac:dyDescent="0.2">
      <c r="B570" s="12"/>
    </row>
    <row r="571" spans="2:2" s="1" customFormat="1" x14ac:dyDescent="0.2">
      <c r="B571" s="12"/>
    </row>
    <row r="572" spans="2:2" s="1" customFormat="1" x14ac:dyDescent="0.2">
      <c r="B572" s="12"/>
    </row>
    <row r="573" spans="2:2" s="1" customFormat="1" x14ac:dyDescent="0.2">
      <c r="B573" s="12"/>
    </row>
    <row r="574" spans="2:2" s="1" customFormat="1" x14ac:dyDescent="0.2">
      <c r="B574" s="12"/>
    </row>
    <row r="575" spans="2:2" s="1" customFormat="1" x14ac:dyDescent="0.2">
      <c r="B575" s="12"/>
    </row>
    <row r="576" spans="2:2" s="1" customFormat="1" x14ac:dyDescent="0.2">
      <c r="B576" s="12"/>
    </row>
    <row r="577" spans="2:2" s="1" customFormat="1" x14ac:dyDescent="0.2">
      <c r="B577" s="12"/>
    </row>
    <row r="578" spans="2:2" s="1" customFormat="1" x14ac:dyDescent="0.2">
      <c r="B578" s="12"/>
    </row>
    <row r="579" spans="2:2" s="1" customFormat="1" x14ac:dyDescent="0.2">
      <c r="B579" s="12"/>
    </row>
    <row r="580" spans="2:2" s="1" customFormat="1" x14ac:dyDescent="0.2">
      <c r="B580" s="12"/>
    </row>
    <row r="581" spans="2:2" s="1" customFormat="1" x14ac:dyDescent="0.2">
      <c r="B581" s="12"/>
    </row>
    <row r="582" spans="2:2" s="1" customFormat="1" x14ac:dyDescent="0.2">
      <c r="B582" s="12"/>
    </row>
    <row r="583" spans="2:2" s="1" customFormat="1" x14ac:dyDescent="0.2">
      <c r="B583" s="12"/>
    </row>
    <row r="584" spans="2:2" s="1" customFormat="1" x14ac:dyDescent="0.2">
      <c r="B584" s="12"/>
    </row>
    <row r="585" spans="2:2" s="1" customFormat="1" x14ac:dyDescent="0.2">
      <c r="B585" s="12"/>
    </row>
    <row r="586" spans="2:2" s="1" customFormat="1" x14ac:dyDescent="0.2">
      <c r="B586" s="12"/>
    </row>
    <row r="587" spans="2:2" s="1" customFormat="1" x14ac:dyDescent="0.2">
      <c r="B587" s="12"/>
    </row>
    <row r="588" spans="2:2" s="1" customFormat="1" x14ac:dyDescent="0.2">
      <c r="B588" s="12"/>
    </row>
    <row r="589" spans="2:2" s="1" customFormat="1" x14ac:dyDescent="0.2">
      <c r="B589" s="12"/>
    </row>
    <row r="590" spans="2:2" s="1" customFormat="1" x14ac:dyDescent="0.2">
      <c r="B590" s="12"/>
    </row>
    <row r="591" spans="2:2" s="1" customFormat="1" x14ac:dyDescent="0.2">
      <c r="B591" s="12"/>
    </row>
    <row r="592" spans="2:2" s="1" customFormat="1" x14ac:dyDescent="0.2">
      <c r="B592" s="12"/>
    </row>
    <row r="593" spans="2:2" s="1" customFormat="1" x14ac:dyDescent="0.2">
      <c r="B593" s="12"/>
    </row>
    <row r="594" spans="2:2" s="1" customFormat="1" x14ac:dyDescent="0.2">
      <c r="B594" s="12"/>
    </row>
    <row r="595" spans="2:2" s="1" customFormat="1" x14ac:dyDescent="0.2">
      <c r="B595" s="12"/>
    </row>
    <row r="596" spans="2:2" s="1" customFormat="1" x14ac:dyDescent="0.2">
      <c r="B596" s="12"/>
    </row>
    <row r="597" spans="2:2" s="1" customFormat="1" x14ac:dyDescent="0.2">
      <c r="B597" s="12"/>
    </row>
    <row r="598" spans="2:2" s="1" customFormat="1" x14ac:dyDescent="0.2">
      <c r="B598" s="12"/>
    </row>
    <row r="599" spans="2:2" s="1" customFormat="1" x14ac:dyDescent="0.2">
      <c r="B599" s="12"/>
    </row>
    <row r="600" spans="2:2" s="1" customFormat="1" x14ac:dyDescent="0.2">
      <c r="B600" s="12"/>
    </row>
    <row r="601" spans="2:2" s="1" customFormat="1" x14ac:dyDescent="0.2">
      <c r="B601" s="12"/>
    </row>
    <row r="602" spans="2:2" s="1" customFormat="1" x14ac:dyDescent="0.2">
      <c r="B602" s="12"/>
    </row>
    <row r="603" spans="2:2" s="1" customFormat="1" x14ac:dyDescent="0.2">
      <c r="B603" s="12"/>
    </row>
    <row r="604" spans="2:2" s="1" customFormat="1" x14ac:dyDescent="0.2">
      <c r="B604" s="12"/>
    </row>
    <row r="605" spans="2:2" s="1" customFormat="1" x14ac:dyDescent="0.2">
      <c r="B605" s="12"/>
    </row>
    <row r="606" spans="2:2" s="1" customFormat="1" x14ac:dyDescent="0.2">
      <c r="B606" s="12"/>
    </row>
    <row r="607" spans="2:2" s="1" customFormat="1" x14ac:dyDescent="0.2">
      <c r="B607" s="12"/>
    </row>
    <row r="608" spans="2:2" s="1" customFormat="1" x14ac:dyDescent="0.2">
      <c r="B608" s="12"/>
    </row>
    <row r="609" spans="2:2" s="1" customFormat="1" x14ac:dyDescent="0.2">
      <c r="B609" s="12"/>
    </row>
    <row r="610" spans="2:2" s="1" customFormat="1" x14ac:dyDescent="0.2">
      <c r="B610" s="12"/>
    </row>
    <row r="611" spans="2:2" s="1" customFormat="1" x14ac:dyDescent="0.2">
      <c r="B611" s="12"/>
    </row>
    <row r="612" spans="2:2" s="1" customFormat="1" x14ac:dyDescent="0.2">
      <c r="B612" s="12"/>
    </row>
    <row r="613" spans="2:2" s="1" customFormat="1" x14ac:dyDescent="0.2">
      <c r="B613" s="12"/>
    </row>
    <row r="614" spans="2:2" s="1" customFormat="1" x14ac:dyDescent="0.2">
      <c r="B614" s="12"/>
    </row>
    <row r="615" spans="2:2" s="1" customFormat="1" x14ac:dyDescent="0.2">
      <c r="B615" s="12"/>
    </row>
    <row r="616" spans="2:2" s="1" customFormat="1" x14ac:dyDescent="0.2">
      <c r="B616" s="12"/>
    </row>
    <row r="617" spans="2:2" s="1" customFormat="1" x14ac:dyDescent="0.2">
      <c r="B617" s="12"/>
    </row>
    <row r="618" spans="2:2" s="1" customFormat="1" x14ac:dyDescent="0.2">
      <c r="B618" s="12"/>
    </row>
    <row r="619" spans="2:2" s="1" customFormat="1" x14ac:dyDescent="0.2">
      <c r="B619" s="12"/>
    </row>
    <row r="620" spans="2:2" s="1" customFormat="1" x14ac:dyDescent="0.2">
      <c r="B620" s="12"/>
    </row>
    <row r="621" spans="2:2" s="1" customFormat="1" x14ac:dyDescent="0.2">
      <c r="B621" s="12"/>
    </row>
    <row r="622" spans="2:2" s="1" customFormat="1" x14ac:dyDescent="0.2">
      <c r="B622" s="12"/>
    </row>
    <row r="623" spans="2:2" s="1" customFormat="1" x14ac:dyDescent="0.2">
      <c r="B623" s="12"/>
    </row>
    <row r="624" spans="2:2" s="1" customFormat="1" x14ac:dyDescent="0.2">
      <c r="B624" s="12"/>
    </row>
    <row r="625" spans="2:2" s="1" customFormat="1" x14ac:dyDescent="0.2">
      <c r="B625" s="12"/>
    </row>
    <row r="626" spans="2:2" s="1" customFormat="1" x14ac:dyDescent="0.2">
      <c r="B626" s="12"/>
    </row>
    <row r="627" spans="2:2" s="1" customFormat="1" x14ac:dyDescent="0.2">
      <c r="B627" s="12"/>
    </row>
    <row r="628" spans="2:2" s="1" customFormat="1" x14ac:dyDescent="0.2">
      <c r="B628" s="12"/>
    </row>
    <row r="629" spans="2:2" s="1" customFormat="1" x14ac:dyDescent="0.2">
      <c r="B629" s="12"/>
    </row>
    <row r="630" spans="2:2" s="1" customFormat="1" x14ac:dyDescent="0.2">
      <c r="B630" s="12"/>
    </row>
    <row r="631" spans="2:2" s="1" customFormat="1" x14ac:dyDescent="0.2">
      <c r="B631" s="12"/>
    </row>
    <row r="632" spans="2:2" s="1" customFormat="1" x14ac:dyDescent="0.2">
      <c r="B632" s="12"/>
    </row>
    <row r="633" spans="2:2" s="1" customFormat="1" x14ac:dyDescent="0.2">
      <c r="B633" s="12"/>
    </row>
    <row r="634" spans="2:2" s="1" customFormat="1" x14ac:dyDescent="0.2">
      <c r="B634" s="12"/>
    </row>
    <row r="635" spans="2:2" s="1" customFormat="1" x14ac:dyDescent="0.2">
      <c r="B635" s="12"/>
    </row>
    <row r="636" spans="2:2" s="1" customFormat="1" x14ac:dyDescent="0.2">
      <c r="B636" s="12"/>
    </row>
    <row r="637" spans="2:2" s="1" customFormat="1" x14ac:dyDescent="0.2">
      <c r="B637" s="12"/>
    </row>
    <row r="638" spans="2:2" s="1" customFormat="1" x14ac:dyDescent="0.2">
      <c r="B638" s="12"/>
    </row>
    <row r="639" spans="2:2" s="1" customFormat="1" x14ac:dyDescent="0.2">
      <c r="B639" s="12"/>
    </row>
    <row r="640" spans="2:2" s="1" customFormat="1" x14ac:dyDescent="0.2">
      <c r="B640" s="12"/>
    </row>
    <row r="641" spans="2:2" s="1" customFormat="1" x14ac:dyDescent="0.2">
      <c r="B641" s="12"/>
    </row>
    <row r="642" spans="2:2" s="1" customFormat="1" x14ac:dyDescent="0.2">
      <c r="B642" s="12"/>
    </row>
    <row r="643" spans="2:2" s="1" customFormat="1" x14ac:dyDescent="0.2">
      <c r="B643" s="12"/>
    </row>
    <row r="644" spans="2:2" s="1" customFormat="1" x14ac:dyDescent="0.2">
      <c r="B644" s="12"/>
    </row>
    <row r="645" spans="2:2" s="1" customFormat="1" x14ac:dyDescent="0.2">
      <c r="B645" s="12"/>
    </row>
    <row r="646" spans="2:2" s="1" customFormat="1" x14ac:dyDescent="0.2">
      <c r="B646" s="12"/>
    </row>
    <row r="647" spans="2:2" s="1" customFormat="1" x14ac:dyDescent="0.2">
      <c r="B647" s="12"/>
    </row>
    <row r="648" spans="2:2" s="1" customFormat="1" x14ac:dyDescent="0.2">
      <c r="B648" s="12"/>
    </row>
    <row r="649" spans="2:2" s="1" customFormat="1" x14ac:dyDescent="0.2">
      <c r="B649" s="12"/>
    </row>
    <row r="650" spans="2:2" s="1" customFormat="1" x14ac:dyDescent="0.2">
      <c r="B650" s="12"/>
    </row>
    <row r="651" spans="2:2" s="1" customFormat="1" x14ac:dyDescent="0.2">
      <c r="B651" s="12"/>
    </row>
    <row r="652" spans="2:2" s="1" customFormat="1" x14ac:dyDescent="0.2">
      <c r="B652" s="12"/>
    </row>
    <row r="653" spans="2:2" s="1" customFormat="1" x14ac:dyDescent="0.2">
      <c r="B653" s="12"/>
    </row>
    <row r="654" spans="2:2" s="1" customFormat="1" x14ac:dyDescent="0.2">
      <c r="B654" s="12"/>
    </row>
    <row r="655" spans="2:2" s="1" customFormat="1" x14ac:dyDescent="0.2">
      <c r="B655" s="12"/>
    </row>
    <row r="656" spans="2:2" s="1" customFormat="1" x14ac:dyDescent="0.2">
      <c r="B656" s="12"/>
    </row>
    <row r="657" spans="2:2" s="1" customFormat="1" x14ac:dyDescent="0.2">
      <c r="B657" s="12"/>
    </row>
    <row r="658" spans="2:2" s="1" customFormat="1" x14ac:dyDescent="0.2">
      <c r="B658" s="12"/>
    </row>
    <row r="659" spans="2:2" s="1" customFormat="1" x14ac:dyDescent="0.2">
      <c r="B659" s="12"/>
    </row>
    <row r="660" spans="2:2" s="1" customFormat="1" x14ac:dyDescent="0.2">
      <c r="B660" s="12"/>
    </row>
    <row r="661" spans="2:2" s="1" customFormat="1" x14ac:dyDescent="0.2">
      <c r="B661" s="12"/>
    </row>
    <row r="662" spans="2:2" s="1" customFormat="1" x14ac:dyDescent="0.2">
      <c r="B662" s="12"/>
    </row>
    <row r="663" spans="2:2" s="1" customFormat="1" x14ac:dyDescent="0.2">
      <c r="B663" s="12"/>
    </row>
    <row r="664" spans="2:2" s="1" customFormat="1" x14ac:dyDescent="0.2">
      <c r="B664" s="12"/>
    </row>
    <row r="665" spans="2:2" s="1" customFormat="1" x14ac:dyDescent="0.2">
      <c r="B665" s="12"/>
    </row>
    <row r="666" spans="2:2" s="1" customFormat="1" x14ac:dyDescent="0.2">
      <c r="B666" s="12"/>
    </row>
    <row r="667" spans="2:2" s="1" customFormat="1" x14ac:dyDescent="0.2">
      <c r="B667" s="12"/>
    </row>
    <row r="668" spans="2:2" s="1" customFormat="1" x14ac:dyDescent="0.2">
      <c r="B668" s="12"/>
    </row>
    <row r="669" spans="2:2" s="1" customFormat="1" x14ac:dyDescent="0.2">
      <c r="B669" s="12"/>
    </row>
    <row r="670" spans="2:2" s="1" customFormat="1" x14ac:dyDescent="0.2">
      <c r="B670" s="12"/>
    </row>
    <row r="671" spans="2:2" s="1" customFormat="1" x14ac:dyDescent="0.2">
      <c r="B671" s="12"/>
    </row>
    <row r="672" spans="2:2" s="1" customFormat="1" x14ac:dyDescent="0.2">
      <c r="B672" s="12"/>
    </row>
    <row r="673" spans="2:2" s="1" customFormat="1" x14ac:dyDescent="0.2">
      <c r="B673" s="12"/>
    </row>
    <row r="674" spans="2:2" s="1" customFormat="1" x14ac:dyDescent="0.2">
      <c r="B674" s="12"/>
    </row>
    <row r="675" spans="2:2" s="1" customFormat="1" x14ac:dyDescent="0.2">
      <c r="B675" s="12"/>
    </row>
    <row r="676" spans="2:2" s="1" customFormat="1" x14ac:dyDescent="0.2">
      <c r="B676" s="12"/>
    </row>
    <row r="677" spans="2:2" s="1" customFormat="1" x14ac:dyDescent="0.2">
      <c r="B677" s="12"/>
    </row>
    <row r="678" spans="2:2" s="1" customFormat="1" x14ac:dyDescent="0.2">
      <c r="B678" s="12"/>
    </row>
    <row r="679" spans="2:2" s="1" customFormat="1" x14ac:dyDescent="0.2">
      <c r="B679" s="12"/>
    </row>
    <row r="680" spans="2:2" s="1" customFormat="1" x14ac:dyDescent="0.2">
      <c r="B680" s="12"/>
    </row>
    <row r="681" spans="2:2" s="1" customFormat="1" x14ac:dyDescent="0.2">
      <c r="B681" s="12"/>
    </row>
    <row r="682" spans="2:2" s="1" customFormat="1" x14ac:dyDescent="0.2">
      <c r="B682" s="12"/>
    </row>
    <row r="683" spans="2:2" s="1" customFormat="1" x14ac:dyDescent="0.2">
      <c r="B683" s="12"/>
    </row>
    <row r="684" spans="2:2" s="1" customFormat="1" x14ac:dyDescent="0.2">
      <c r="B684" s="12"/>
    </row>
    <row r="685" spans="2:2" s="1" customFormat="1" x14ac:dyDescent="0.2">
      <c r="B685" s="12"/>
    </row>
    <row r="686" spans="2:2" s="1" customFormat="1" x14ac:dyDescent="0.2">
      <c r="B686" s="12"/>
    </row>
    <row r="687" spans="2:2" s="1" customFormat="1" x14ac:dyDescent="0.2">
      <c r="B687" s="12"/>
    </row>
    <row r="688" spans="2:2" s="1" customFormat="1" x14ac:dyDescent="0.2">
      <c r="B688" s="12"/>
    </row>
    <row r="689" spans="2:2" s="1" customFormat="1" x14ac:dyDescent="0.2">
      <c r="B689" s="12"/>
    </row>
    <row r="690" spans="2:2" s="1" customFormat="1" x14ac:dyDescent="0.2">
      <c r="B690" s="12"/>
    </row>
    <row r="691" spans="2:2" s="1" customFormat="1" x14ac:dyDescent="0.2">
      <c r="B691" s="12"/>
    </row>
    <row r="692" spans="2:2" s="1" customFormat="1" x14ac:dyDescent="0.2">
      <c r="B692" s="12"/>
    </row>
    <row r="693" spans="2:2" s="1" customFormat="1" x14ac:dyDescent="0.2">
      <c r="B693" s="12"/>
    </row>
    <row r="694" spans="2:2" s="1" customFormat="1" x14ac:dyDescent="0.2">
      <c r="B694" s="12"/>
    </row>
    <row r="695" spans="2:2" s="1" customFormat="1" x14ac:dyDescent="0.2">
      <c r="B695" s="12"/>
    </row>
    <row r="696" spans="2:2" s="1" customFormat="1" x14ac:dyDescent="0.2">
      <c r="B696" s="12"/>
    </row>
    <row r="697" spans="2:2" s="1" customFormat="1" x14ac:dyDescent="0.2">
      <c r="B697" s="12"/>
    </row>
    <row r="698" spans="2:2" s="1" customFormat="1" x14ac:dyDescent="0.2">
      <c r="B698" s="12"/>
    </row>
    <row r="699" spans="2:2" s="1" customFormat="1" x14ac:dyDescent="0.2">
      <c r="B699" s="12"/>
    </row>
    <row r="700" spans="2:2" s="1" customFormat="1" x14ac:dyDescent="0.2">
      <c r="B700" s="12"/>
    </row>
    <row r="701" spans="2:2" s="1" customFormat="1" x14ac:dyDescent="0.2">
      <c r="B701" s="12"/>
    </row>
    <row r="702" spans="2:2" s="1" customFormat="1" x14ac:dyDescent="0.2">
      <c r="B702" s="12"/>
    </row>
    <row r="703" spans="2:2" s="1" customFormat="1" x14ac:dyDescent="0.2">
      <c r="B703" s="12"/>
    </row>
    <row r="704" spans="2:2" s="1" customFormat="1" x14ac:dyDescent="0.2">
      <c r="B704" s="12"/>
    </row>
    <row r="705" spans="2:2" s="1" customFormat="1" x14ac:dyDescent="0.2">
      <c r="B705" s="12"/>
    </row>
    <row r="706" spans="2:2" s="1" customFormat="1" x14ac:dyDescent="0.2">
      <c r="B706" s="12"/>
    </row>
    <row r="707" spans="2:2" s="1" customFormat="1" x14ac:dyDescent="0.2">
      <c r="B707" s="12"/>
    </row>
    <row r="708" spans="2:2" s="1" customFormat="1" x14ac:dyDescent="0.2">
      <c r="B708" s="12"/>
    </row>
    <row r="709" spans="2:2" s="1" customFormat="1" x14ac:dyDescent="0.2">
      <c r="B709" s="12"/>
    </row>
    <row r="710" spans="2:2" s="1" customFormat="1" x14ac:dyDescent="0.2">
      <c r="B710" s="12"/>
    </row>
    <row r="711" spans="2:2" s="1" customFormat="1" x14ac:dyDescent="0.2">
      <c r="B711" s="12"/>
    </row>
    <row r="712" spans="2:2" s="1" customFormat="1" x14ac:dyDescent="0.2">
      <c r="B712" s="12"/>
    </row>
    <row r="713" spans="2:2" s="1" customFormat="1" x14ac:dyDescent="0.2">
      <c r="B713" s="12"/>
    </row>
    <row r="714" spans="2:2" s="1" customFormat="1" x14ac:dyDescent="0.2">
      <c r="B714" s="12"/>
    </row>
    <row r="715" spans="2:2" s="1" customFormat="1" x14ac:dyDescent="0.2">
      <c r="B715" s="12"/>
    </row>
    <row r="716" spans="2:2" s="1" customFormat="1" x14ac:dyDescent="0.2">
      <c r="B716" s="12"/>
    </row>
    <row r="717" spans="2:2" s="1" customFormat="1" x14ac:dyDescent="0.2">
      <c r="B717" s="12"/>
    </row>
    <row r="718" spans="2:2" s="1" customFormat="1" x14ac:dyDescent="0.2">
      <c r="B718" s="12"/>
    </row>
    <row r="719" spans="2:2" s="1" customFormat="1" x14ac:dyDescent="0.2">
      <c r="B719" s="12"/>
    </row>
    <row r="720" spans="2:2" s="1" customFormat="1" x14ac:dyDescent="0.2">
      <c r="B720" s="12"/>
    </row>
    <row r="721" spans="2:2" s="1" customFormat="1" x14ac:dyDescent="0.2">
      <c r="B721" s="12"/>
    </row>
    <row r="722" spans="2:2" s="1" customFormat="1" x14ac:dyDescent="0.2">
      <c r="B722" s="12"/>
    </row>
    <row r="723" spans="2:2" s="1" customFormat="1" x14ac:dyDescent="0.2">
      <c r="B723" s="12"/>
    </row>
    <row r="724" spans="2:2" s="1" customFormat="1" x14ac:dyDescent="0.2">
      <c r="B724" s="12"/>
    </row>
    <row r="725" spans="2:2" s="1" customFormat="1" x14ac:dyDescent="0.2">
      <c r="B725" s="12"/>
    </row>
    <row r="726" spans="2:2" s="1" customFormat="1" x14ac:dyDescent="0.2">
      <c r="B726" s="12"/>
    </row>
    <row r="727" spans="2:2" s="1" customFormat="1" x14ac:dyDescent="0.2">
      <c r="B727" s="12"/>
    </row>
    <row r="728" spans="2:2" s="1" customFormat="1" x14ac:dyDescent="0.2">
      <c r="B728" s="12"/>
    </row>
    <row r="729" spans="2:2" s="1" customFormat="1" x14ac:dyDescent="0.2">
      <c r="B729" s="12"/>
    </row>
    <row r="730" spans="2:2" s="1" customFormat="1" x14ac:dyDescent="0.2">
      <c r="B730" s="12"/>
    </row>
    <row r="731" spans="2:2" s="1" customFormat="1" x14ac:dyDescent="0.2">
      <c r="B731" s="12"/>
    </row>
    <row r="732" spans="2:2" s="1" customFormat="1" x14ac:dyDescent="0.2">
      <c r="B732" s="12"/>
    </row>
    <row r="733" spans="2:2" s="1" customFormat="1" x14ac:dyDescent="0.2">
      <c r="B733" s="12"/>
    </row>
    <row r="734" spans="2:2" s="1" customFormat="1" x14ac:dyDescent="0.2">
      <c r="B734" s="12"/>
    </row>
    <row r="735" spans="2:2" s="1" customFormat="1" x14ac:dyDescent="0.2">
      <c r="B735" s="12"/>
    </row>
    <row r="736" spans="2:2" s="1" customFormat="1" x14ac:dyDescent="0.2">
      <c r="B736" s="12"/>
    </row>
    <row r="737" spans="2:2" s="1" customFormat="1" x14ac:dyDescent="0.2">
      <c r="B737" s="12"/>
    </row>
    <row r="738" spans="2:2" s="1" customFormat="1" x14ac:dyDescent="0.2">
      <c r="B738" s="12"/>
    </row>
    <row r="739" spans="2:2" s="1" customFormat="1" x14ac:dyDescent="0.2">
      <c r="B739" s="12"/>
    </row>
    <row r="740" spans="2:2" s="1" customFormat="1" x14ac:dyDescent="0.2">
      <c r="B740" s="12"/>
    </row>
    <row r="741" spans="2:2" s="1" customFormat="1" x14ac:dyDescent="0.2">
      <c r="B741" s="12"/>
    </row>
    <row r="742" spans="2:2" s="1" customFormat="1" x14ac:dyDescent="0.2">
      <c r="B742" s="12"/>
    </row>
    <row r="743" spans="2:2" s="1" customFormat="1" x14ac:dyDescent="0.2">
      <c r="B743" s="12"/>
    </row>
    <row r="744" spans="2:2" s="1" customFormat="1" x14ac:dyDescent="0.2">
      <c r="B744" s="12"/>
    </row>
    <row r="745" spans="2:2" s="1" customFormat="1" x14ac:dyDescent="0.2">
      <c r="B745" s="12"/>
    </row>
    <row r="746" spans="2:2" s="1" customFormat="1" x14ac:dyDescent="0.2">
      <c r="B746" s="12"/>
    </row>
    <row r="747" spans="2:2" s="1" customFormat="1" x14ac:dyDescent="0.2">
      <c r="B747" s="12"/>
    </row>
    <row r="748" spans="2:2" s="1" customFormat="1" x14ac:dyDescent="0.2">
      <c r="B748" s="12"/>
    </row>
    <row r="749" spans="2:2" s="1" customFormat="1" x14ac:dyDescent="0.2">
      <c r="B749" s="12"/>
    </row>
    <row r="750" spans="2:2" s="1" customFormat="1" x14ac:dyDescent="0.2">
      <c r="B750" s="12"/>
    </row>
    <row r="751" spans="2:2" s="1" customFormat="1" x14ac:dyDescent="0.2">
      <c r="B751" s="12"/>
    </row>
    <row r="752" spans="2:2" s="1" customFormat="1" x14ac:dyDescent="0.2">
      <c r="B752" s="12"/>
    </row>
    <row r="753" spans="2:2" s="1" customFormat="1" x14ac:dyDescent="0.2">
      <c r="B753" s="12"/>
    </row>
    <row r="754" spans="2:2" s="1" customFormat="1" x14ac:dyDescent="0.2">
      <c r="B754" s="12"/>
    </row>
    <row r="755" spans="2:2" s="1" customFormat="1" x14ac:dyDescent="0.2">
      <c r="B755" s="12"/>
    </row>
    <row r="756" spans="2:2" s="1" customFormat="1" x14ac:dyDescent="0.2">
      <c r="B756" s="12"/>
    </row>
    <row r="757" spans="2:2" s="1" customFormat="1" x14ac:dyDescent="0.2">
      <c r="B757" s="12"/>
    </row>
    <row r="758" spans="2:2" s="1" customFormat="1" x14ac:dyDescent="0.2">
      <c r="B758" s="12"/>
    </row>
    <row r="759" spans="2:2" s="1" customFormat="1" x14ac:dyDescent="0.2">
      <c r="B759" s="12"/>
    </row>
    <row r="760" spans="2:2" s="1" customFormat="1" x14ac:dyDescent="0.2">
      <c r="B760" s="12"/>
    </row>
    <row r="761" spans="2:2" s="1" customFormat="1" x14ac:dyDescent="0.2">
      <c r="B761" s="12"/>
    </row>
    <row r="762" spans="2:2" s="1" customFormat="1" x14ac:dyDescent="0.2">
      <c r="B762" s="12"/>
    </row>
    <row r="763" spans="2:2" s="1" customFormat="1" x14ac:dyDescent="0.2">
      <c r="B763" s="12"/>
    </row>
    <row r="764" spans="2:2" s="1" customFormat="1" x14ac:dyDescent="0.2">
      <c r="B764" s="12"/>
    </row>
    <row r="765" spans="2:2" s="1" customFormat="1" x14ac:dyDescent="0.2">
      <c r="B765" s="12"/>
    </row>
    <row r="766" spans="2:2" s="1" customFormat="1" x14ac:dyDescent="0.2">
      <c r="B766" s="12"/>
    </row>
    <row r="767" spans="2:2" s="1" customFormat="1" x14ac:dyDescent="0.2">
      <c r="B767" s="12"/>
    </row>
    <row r="768" spans="2:2" s="1" customFormat="1" x14ac:dyDescent="0.2">
      <c r="B768" s="12"/>
    </row>
    <row r="769" spans="2:2" s="1" customFormat="1" x14ac:dyDescent="0.2">
      <c r="B769" s="12"/>
    </row>
    <row r="770" spans="2:2" s="1" customFormat="1" x14ac:dyDescent="0.2">
      <c r="B770" s="12"/>
    </row>
    <row r="771" spans="2:2" s="1" customFormat="1" x14ac:dyDescent="0.2">
      <c r="B771" s="12"/>
    </row>
    <row r="772" spans="2:2" s="1" customFormat="1" x14ac:dyDescent="0.2">
      <c r="B772" s="12"/>
    </row>
    <row r="773" spans="2:2" s="1" customFormat="1" x14ac:dyDescent="0.2">
      <c r="B773" s="12"/>
    </row>
    <row r="774" spans="2:2" s="1" customFormat="1" x14ac:dyDescent="0.2">
      <c r="B774" s="12"/>
    </row>
    <row r="775" spans="2:2" s="1" customFormat="1" x14ac:dyDescent="0.2">
      <c r="B775" s="12"/>
    </row>
    <row r="776" spans="2:2" s="1" customFormat="1" x14ac:dyDescent="0.2">
      <c r="B776" s="12"/>
    </row>
    <row r="777" spans="2:2" s="1" customFormat="1" x14ac:dyDescent="0.2">
      <c r="B777" s="12"/>
    </row>
    <row r="778" spans="2:2" s="1" customFormat="1" x14ac:dyDescent="0.2">
      <c r="B778" s="12"/>
    </row>
    <row r="779" spans="2:2" s="1" customFormat="1" x14ac:dyDescent="0.2">
      <c r="B779" s="12"/>
    </row>
    <row r="780" spans="2:2" s="1" customFormat="1" x14ac:dyDescent="0.2">
      <c r="B780" s="12"/>
    </row>
    <row r="781" spans="2:2" s="1" customFormat="1" x14ac:dyDescent="0.2">
      <c r="B781" s="12"/>
    </row>
    <row r="782" spans="2:2" s="1" customFormat="1" x14ac:dyDescent="0.2">
      <c r="B782" s="12"/>
    </row>
    <row r="783" spans="2:2" s="1" customFormat="1" x14ac:dyDescent="0.2">
      <c r="B783" s="12"/>
    </row>
    <row r="784" spans="2:2" s="1" customFormat="1" x14ac:dyDescent="0.2">
      <c r="B784" s="12"/>
    </row>
    <row r="785" spans="2:2" s="1" customFormat="1" x14ac:dyDescent="0.2">
      <c r="B785" s="12"/>
    </row>
    <row r="786" spans="2:2" s="1" customFormat="1" x14ac:dyDescent="0.2">
      <c r="B786" s="12"/>
    </row>
    <row r="787" spans="2:2" s="1" customFormat="1" x14ac:dyDescent="0.2">
      <c r="B787" s="12"/>
    </row>
    <row r="788" spans="2:2" s="1" customFormat="1" x14ac:dyDescent="0.2">
      <c r="B788" s="12"/>
    </row>
    <row r="789" spans="2:2" s="1" customFormat="1" x14ac:dyDescent="0.2">
      <c r="B789" s="12"/>
    </row>
    <row r="790" spans="2:2" s="1" customFormat="1" x14ac:dyDescent="0.2">
      <c r="B790" s="12"/>
    </row>
    <row r="791" spans="2:2" s="1" customFormat="1" x14ac:dyDescent="0.2">
      <c r="B791" s="12"/>
    </row>
    <row r="792" spans="2:2" s="1" customFormat="1" x14ac:dyDescent="0.2">
      <c r="B792" s="12"/>
    </row>
    <row r="793" spans="2:2" s="1" customFormat="1" x14ac:dyDescent="0.2">
      <c r="B793" s="12"/>
    </row>
    <row r="794" spans="2:2" s="1" customFormat="1" x14ac:dyDescent="0.2">
      <c r="B794" s="12"/>
    </row>
    <row r="795" spans="2:2" s="1" customFormat="1" x14ac:dyDescent="0.2">
      <c r="B795" s="12"/>
    </row>
    <row r="796" spans="2:2" s="1" customFormat="1" x14ac:dyDescent="0.2">
      <c r="B796" s="12"/>
    </row>
    <row r="797" spans="2:2" s="1" customFormat="1" x14ac:dyDescent="0.2">
      <c r="B797" s="12"/>
    </row>
    <row r="798" spans="2:2" s="1" customFormat="1" x14ac:dyDescent="0.2">
      <c r="B798" s="12"/>
    </row>
    <row r="799" spans="2:2" s="1" customFormat="1" x14ac:dyDescent="0.2">
      <c r="B799" s="12"/>
    </row>
    <row r="800" spans="2:2" s="1" customFormat="1" x14ac:dyDescent="0.2">
      <c r="B800" s="12"/>
    </row>
    <row r="801" spans="2:2" s="1" customFormat="1" x14ac:dyDescent="0.2">
      <c r="B801" s="12"/>
    </row>
    <row r="802" spans="2:2" s="1" customFormat="1" x14ac:dyDescent="0.2">
      <c r="B802" s="12"/>
    </row>
    <row r="803" spans="2:2" s="1" customFormat="1" x14ac:dyDescent="0.2">
      <c r="B803" s="12"/>
    </row>
    <row r="804" spans="2:2" s="1" customFormat="1" x14ac:dyDescent="0.2">
      <c r="B804" s="12"/>
    </row>
    <row r="805" spans="2:2" s="1" customFormat="1" x14ac:dyDescent="0.2">
      <c r="B805" s="12"/>
    </row>
    <row r="806" spans="2:2" s="1" customFormat="1" x14ac:dyDescent="0.2">
      <c r="B806" s="12"/>
    </row>
    <row r="807" spans="2:2" s="1" customFormat="1" x14ac:dyDescent="0.2">
      <c r="B807" s="12"/>
    </row>
    <row r="808" spans="2:2" s="1" customFormat="1" x14ac:dyDescent="0.2">
      <c r="B808" s="12"/>
    </row>
    <row r="809" spans="2:2" s="1" customFormat="1" x14ac:dyDescent="0.2">
      <c r="B809" s="12"/>
    </row>
    <row r="810" spans="2:2" s="1" customFormat="1" x14ac:dyDescent="0.2">
      <c r="B810" s="12"/>
    </row>
    <row r="811" spans="2:2" s="1" customFormat="1" x14ac:dyDescent="0.2">
      <c r="B811" s="12"/>
    </row>
    <row r="812" spans="2:2" s="1" customFormat="1" x14ac:dyDescent="0.2">
      <c r="B812" s="12"/>
    </row>
    <row r="813" spans="2:2" s="1" customFormat="1" x14ac:dyDescent="0.2">
      <c r="B813" s="12"/>
    </row>
    <row r="814" spans="2:2" s="1" customFormat="1" x14ac:dyDescent="0.2">
      <c r="B814" s="12"/>
    </row>
    <row r="815" spans="2:2" s="1" customFormat="1" x14ac:dyDescent="0.2">
      <c r="B815" s="12"/>
    </row>
    <row r="816" spans="2:2" s="1" customFormat="1" x14ac:dyDescent="0.2">
      <c r="B816" s="12"/>
    </row>
    <row r="817" spans="2:2" s="1" customFormat="1" x14ac:dyDescent="0.2">
      <c r="B817" s="12"/>
    </row>
    <row r="818" spans="2:2" s="1" customFormat="1" x14ac:dyDescent="0.2">
      <c r="B818" s="12"/>
    </row>
    <row r="819" spans="2:2" s="1" customFormat="1" x14ac:dyDescent="0.2">
      <c r="B819" s="12"/>
    </row>
    <row r="820" spans="2:2" s="1" customFormat="1" x14ac:dyDescent="0.2">
      <c r="B820" s="12"/>
    </row>
    <row r="821" spans="2:2" s="1" customFormat="1" x14ac:dyDescent="0.2">
      <c r="B821" s="12"/>
    </row>
    <row r="822" spans="2:2" s="1" customFormat="1" x14ac:dyDescent="0.2">
      <c r="B822" s="12"/>
    </row>
    <row r="823" spans="2:2" s="1" customFormat="1" x14ac:dyDescent="0.2">
      <c r="B823" s="12"/>
    </row>
    <row r="824" spans="2:2" s="1" customFormat="1" x14ac:dyDescent="0.2">
      <c r="B824" s="12"/>
    </row>
    <row r="825" spans="2:2" s="1" customFormat="1" x14ac:dyDescent="0.2">
      <c r="B825" s="12"/>
    </row>
    <row r="826" spans="2:2" s="1" customFormat="1" x14ac:dyDescent="0.2">
      <c r="B826" s="12"/>
    </row>
    <row r="827" spans="2:2" s="1" customFormat="1" x14ac:dyDescent="0.2">
      <c r="B827" s="12"/>
    </row>
    <row r="828" spans="2:2" s="1" customFormat="1" x14ac:dyDescent="0.2">
      <c r="B828" s="12"/>
    </row>
    <row r="829" spans="2:2" s="1" customFormat="1" x14ac:dyDescent="0.2">
      <c r="B829" s="12"/>
    </row>
    <row r="830" spans="2:2" s="1" customFormat="1" x14ac:dyDescent="0.2">
      <c r="B830" s="12"/>
    </row>
    <row r="831" spans="2:2" s="1" customFormat="1" x14ac:dyDescent="0.2">
      <c r="B831" s="12"/>
    </row>
    <row r="832" spans="2:2" s="1" customFormat="1" x14ac:dyDescent="0.2">
      <c r="B832" s="12"/>
    </row>
    <row r="833" spans="2:2" s="1" customFormat="1" x14ac:dyDescent="0.2">
      <c r="B833" s="12"/>
    </row>
    <row r="834" spans="2:2" s="1" customFormat="1" x14ac:dyDescent="0.2">
      <c r="B834" s="12"/>
    </row>
    <row r="835" spans="2:2" s="1" customFormat="1" x14ac:dyDescent="0.2">
      <c r="B835" s="12"/>
    </row>
    <row r="836" spans="2:2" s="1" customFormat="1" x14ac:dyDescent="0.2">
      <c r="B836" s="12"/>
    </row>
    <row r="837" spans="2:2" s="1" customFormat="1" x14ac:dyDescent="0.2">
      <c r="B837" s="12"/>
    </row>
    <row r="838" spans="2:2" s="1" customFormat="1" x14ac:dyDescent="0.2">
      <c r="B838" s="12"/>
    </row>
    <row r="839" spans="2:2" s="1" customFormat="1" x14ac:dyDescent="0.2">
      <c r="B839" s="12"/>
    </row>
    <row r="840" spans="2:2" s="1" customFormat="1" x14ac:dyDescent="0.2">
      <c r="B840" s="12"/>
    </row>
    <row r="841" spans="2:2" s="1" customFormat="1" x14ac:dyDescent="0.2">
      <c r="B841" s="12"/>
    </row>
    <row r="842" spans="2:2" s="1" customFormat="1" x14ac:dyDescent="0.2">
      <c r="B842" s="12"/>
    </row>
    <row r="843" spans="2:2" s="1" customFormat="1" x14ac:dyDescent="0.2">
      <c r="B843" s="12"/>
    </row>
    <row r="844" spans="2:2" s="1" customFormat="1" x14ac:dyDescent="0.2">
      <c r="B844" s="12"/>
    </row>
    <row r="845" spans="2:2" s="1" customFormat="1" x14ac:dyDescent="0.2">
      <c r="B845" s="12"/>
    </row>
    <row r="846" spans="2:2" s="1" customFormat="1" x14ac:dyDescent="0.2">
      <c r="B846" s="12"/>
    </row>
    <row r="847" spans="2:2" s="1" customFormat="1" x14ac:dyDescent="0.2">
      <c r="B847" s="12"/>
    </row>
    <row r="848" spans="2:2" s="1" customFormat="1" x14ac:dyDescent="0.2">
      <c r="B848" s="12"/>
    </row>
    <row r="849" spans="2:2" s="1" customFormat="1" x14ac:dyDescent="0.2">
      <c r="B849" s="12"/>
    </row>
    <row r="850" spans="2:2" s="1" customFormat="1" x14ac:dyDescent="0.2">
      <c r="B850" s="12"/>
    </row>
    <row r="851" spans="2:2" s="1" customFormat="1" x14ac:dyDescent="0.2">
      <c r="B851" s="12"/>
    </row>
    <row r="852" spans="2:2" s="1" customFormat="1" x14ac:dyDescent="0.2">
      <c r="B852" s="12"/>
    </row>
    <row r="853" spans="2:2" s="1" customFormat="1" x14ac:dyDescent="0.2">
      <c r="B853" s="12"/>
    </row>
    <row r="854" spans="2:2" s="1" customFormat="1" x14ac:dyDescent="0.2">
      <c r="B854" s="12"/>
    </row>
    <row r="855" spans="2:2" s="1" customFormat="1" x14ac:dyDescent="0.2">
      <c r="B855" s="12"/>
    </row>
    <row r="856" spans="2:2" s="1" customFormat="1" x14ac:dyDescent="0.2">
      <c r="B856" s="12"/>
    </row>
    <row r="857" spans="2:2" s="1" customFormat="1" x14ac:dyDescent="0.2">
      <c r="B857" s="12"/>
    </row>
    <row r="858" spans="2:2" s="1" customFormat="1" x14ac:dyDescent="0.2">
      <c r="B858" s="12"/>
    </row>
    <row r="859" spans="2:2" s="1" customFormat="1" x14ac:dyDescent="0.2">
      <c r="B859" s="12"/>
    </row>
    <row r="860" spans="2:2" s="1" customFormat="1" x14ac:dyDescent="0.2">
      <c r="B860" s="12"/>
    </row>
    <row r="861" spans="2:2" s="1" customFormat="1" x14ac:dyDescent="0.2">
      <c r="B861" s="12"/>
    </row>
    <row r="862" spans="2:2" s="1" customFormat="1" x14ac:dyDescent="0.2">
      <c r="B862" s="12"/>
    </row>
    <row r="863" spans="2:2" s="1" customFormat="1" x14ac:dyDescent="0.2">
      <c r="B863" s="12"/>
    </row>
    <row r="864" spans="2:2" s="1" customFormat="1" x14ac:dyDescent="0.2">
      <c r="B864" s="12"/>
    </row>
    <row r="865" spans="2:2" s="1" customFormat="1" x14ac:dyDescent="0.2">
      <c r="B865" s="12"/>
    </row>
    <row r="866" spans="2:2" s="1" customFormat="1" x14ac:dyDescent="0.2">
      <c r="B866" s="12"/>
    </row>
    <row r="867" spans="2:2" s="1" customFormat="1" x14ac:dyDescent="0.2">
      <c r="B867" s="12"/>
    </row>
    <row r="868" spans="2:2" s="1" customFormat="1" x14ac:dyDescent="0.2">
      <c r="B868" s="12"/>
    </row>
    <row r="869" spans="2:2" s="1" customFormat="1" x14ac:dyDescent="0.2">
      <c r="B869" s="12"/>
    </row>
    <row r="870" spans="2:2" s="1" customFormat="1" x14ac:dyDescent="0.2">
      <c r="B870" s="12"/>
    </row>
    <row r="871" spans="2:2" s="1" customFormat="1" x14ac:dyDescent="0.2">
      <c r="B871" s="12"/>
    </row>
    <row r="872" spans="2:2" s="1" customFormat="1" x14ac:dyDescent="0.2">
      <c r="B872" s="12"/>
    </row>
    <row r="873" spans="2:2" s="1" customFormat="1" x14ac:dyDescent="0.2">
      <c r="B873" s="12"/>
    </row>
    <row r="874" spans="2:2" s="1" customFormat="1" x14ac:dyDescent="0.2">
      <c r="B874" s="12"/>
    </row>
    <row r="875" spans="2:2" s="1" customFormat="1" x14ac:dyDescent="0.2">
      <c r="B875" s="12"/>
    </row>
    <row r="876" spans="2:2" s="1" customFormat="1" x14ac:dyDescent="0.2">
      <c r="B876" s="12"/>
    </row>
    <row r="877" spans="2:2" s="1" customFormat="1" x14ac:dyDescent="0.2">
      <c r="B877" s="12"/>
    </row>
    <row r="878" spans="2:2" s="1" customFormat="1" x14ac:dyDescent="0.2">
      <c r="B878" s="12"/>
    </row>
    <row r="879" spans="2:2" s="1" customFormat="1" x14ac:dyDescent="0.2">
      <c r="B879" s="12"/>
    </row>
    <row r="880" spans="2:2" s="1" customFormat="1" x14ac:dyDescent="0.2">
      <c r="B880" s="12"/>
    </row>
    <row r="881" spans="2:2" s="1" customFormat="1" x14ac:dyDescent="0.2">
      <c r="B881" s="12"/>
    </row>
    <row r="882" spans="2:2" s="1" customFormat="1" x14ac:dyDescent="0.2">
      <c r="B882" s="12"/>
    </row>
    <row r="883" spans="2:2" s="1" customFormat="1" x14ac:dyDescent="0.2">
      <c r="B883" s="12"/>
    </row>
    <row r="884" spans="2:2" s="1" customFormat="1" x14ac:dyDescent="0.2">
      <c r="B884" s="12"/>
    </row>
    <row r="885" spans="2:2" s="1" customFormat="1" x14ac:dyDescent="0.2">
      <c r="B885" s="12"/>
    </row>
    <row r="886" spans="2:2" s="1" customFormat="1" x14ac:dyDescent="0.2">
      <c r="B886" s="12"/>
    </row>
    <row r="887" spans="2:2" s="1" customFormat="1" x14ac:dyDescent="0.2">
      <c r="B887" s="12"/>
    </row>
    <row r="888" spans="2:2" s="1" customFormat="1" x14ac:dyDescent="0.2">
      <c r="B888" s="12"/>
    </row>
    <row r="889" spans="2:2" s="1" customFormat="1" x14ac:dyDescent="0.2">
      <c r="B889" s="12"/>
    </row>
    <row r="890" spans="2:2" s="1" customFormat="1" x14ac:dyDescent="0.2">
      <c r="B890" s="12"/>
    </row>
    <row r="891" spans="2:2" s="1" customFormat="1" x14ac:dyDescent="0.2">
      <c r="B891" s="12"/>
    </row>
    <row r="892" spans="2:2" s="1" customFormat="1" x14ac:dyDescent="0.2">
      <c r="B892" s="12"/>
    </row>
    <row r="893" spans="2:2" s="1" customFormat="1" x14ac:dyDescent="0.2">
      <c r="B893" s="12"/>
    </row>
    <row r="894" spans="2:2" s="1" customFormat="1" x14ac:dyDescent="0.2">
      <c r="B894" s="12"/>
    </row>
    <row r="895" spans="2:2" s="1" customFormat="1" x14ac:dyDescent="0.2">
      <c r="B895" s="12"/>
    </row>
    <row r="896" spans="2:2" s="1" customFormat="1" x14ac:dyDescent="0.2">
      <c r="B896" s="12"/>
    </row>
    <row r="897" spans="2:2" s="1" customFormat="1" x14ac:dyDescent="0.2">
      <c r="B897" s="12"/>
    </row>
    <row r="898" spans="2:2" s="1" customFormat="1" x14ac:dyDescent="0.2">
      <c r="B898" s="12"/>
    </row>
    <row r="899" spans="2:2" s="1" customFormat="1" x14ac:dyDescent="0.2">
      <c r="B899" s="12"/>
    </row>
    <row r="900" spans="2:2" s="1" customFormat="1" x14ac:dyDescent="0.2">
      <c r="B900" s="12"/>
    </row>
    <row r="901" spans="2:2" s="1" customFormat="1" x14ac:dyDescent="0.2">
      <c r="B901" s="12"/>
    </row>
    <row r="902" spans="2:2" s="1" customFormat="1" x14ac:dyDescent="0.2">
      <c r="B902" s="12"/>
    </row>
    <row r="903" spans="2:2" s="1" customFormat="1" x14ac:dyDescent="0.2">
      <c r="B903" s="12"/>
    </row>
    <row r="904" spans="2:2" s="1" customFormat="1" x14ac:dyDescent="0.2">
      <c r="B904" s="12"/>
    </row>
    <row r="905" spans="2:2" s="1" customFormat="1" x14ac:dyDescent="0.2">
      <c r="B905" s="12"/>
    </row>
    <row r="906" spans="2:2" s="1" customFormat="1" x14ac:dyDescent="0.2">
      <c r="B906" s="12"/>
    </row>
    <row r="907" spans="2:2" s="1" customFormat="1" x14ac:dyDescent="0.2">
      <c r="B907" s="12"/>
    </row>
    <row r="908" spans="2:2" s="1" customFormat="1" x14ac:dyDescent="0.2">
      <c r="B908" s="12"/>
    </row>
    <row r="909" spans="2:2" s="1" customFormat="1" x14ac:dyDescent="0.2">
      <c r="B909" s="12"/>
    </row>
    <row r="910" spans="2:2" s="1" customFormat="1" x14ac:dyDescent="0.2">
      <c r="B910" s="12"/>
    </row>
    <row r="911" spans="2:2" s="1" customFormat="1" x14ac:dyDescent="0.2">
      <c r="B911" s="12"/>
    </row>
    <row r="912" spans="2:2" s="1" customFormat="1" x14ac:dyDescent="0.2">
      <c r="B912" s="12"/>
    </row>
    <row r="913" spans="2:2" s="1" customFormat="1" x14ac:dyDescent="0.2">
      <c r="B913" s="12"/>
    </row>
    <row r="914" spans="2:2" s="1" customFormat="1" x14ac:dyDescent="0.2">
      <c r="B914" s="12"/>
    </row>
    <row r="915" spans="2:2" s="1" customFormat="1" x14ac:dyDescent="0.2">
      <c r="B915" s="12"/>
    </row>
    <row r="916" spans="2:2" s="1" customFormat="1" x14ac:dyDescent="0.2">
      <c r="B916" s="12"/>
    </row>
    <row r="917" spans="2:2" s="1" customFormat="1" x14ac:dyDescent="0.2">
      <c r="B917" s="12"/>
    </row>
    <row r="918" spans="2:2" s="1" customFormat="1" x14ac:dyDescent="0.2">
      <c r="B918" s="12"/>
    </row>
    <row r="919" spans="2:2" s="1" customFormat="1" x14ac:dyDescent="0.2">
      <c r="B919" s="12"/>
    </row>
    <row r="920" spans="2:2" s="1" customFormat="1" x14ac:dyDescent="0.2">
      <c r="B920" s="12"/>
    </row>
    <row r="921" spans="2:2" s="1" customFormat="1" x14ac:dyDescent="0.2">
      <c r="B921" s="12"/>
    </row>
    <row r="922" spans="2:2" s="1" customFormat="1" x14ac:dyDescent="0.2">
      <c r="B922" s="12"/>
    </row>
    <row r="923" spans="2:2" s="1" customFormat="1" x14ac:dyDescent="0.2">
      <c r="B923" s="12"/>
    </row>
    <row r="924" spans="2:2" s="1" customFormat="1" x14ac:dyDescent="0.2">
      <c r="B924" s="12"/>
    </row>
    <row r="925" spans="2:2" s="1" customFormat="1" x14ac:dyDescent="0.2">
      <c r="B925" s="12"/>
    </row>
    <row r="926" spans="2:2" s="1" customFormat="1" x14ac:dyDescent="0.2">
      <c r="B926" s="12"/>
    </row>
    <row r="927" spans="2:2" s="1" customFormat="1" x14ac:dyDescent="0.2">
      <c r="B927" s="12"/>
    </row>
    <row r="928" spans="2:2" s="1" customFormat="1" x14ac:dyDescent="0.2">
      <c r="B928" s="12"/>
    </row>
    <row r="929" spans="2:2" s="1" customFormat="1" x14ac:dyDescent="0.2">
      <c r="B929" s="12"/>
    </row>
    <row r="930" spans="2:2" s="1" customFormat="1" x14ac:dyDescent="0.2">
      <c r="B930" s="12"/>
    </row>
    <row r="931" spans="2:2" s="1" customFormat="1" x14ac:dyDescent="0.2">
      <c r="B931" s="12"/>
    </row>
    <row r="932" spans="2:2" s="1" customFormat="1" x14ac:dyDescent="0.2">
      <c r="B932" s="12"/>
    </row>
    <row r="933" spans="2:2" s="1" customFormat="1" x14ac:dyDescent="0.2">
      <c r="B933" s="12"/>
    </row>
    <row r="934" spans="2:2" s="1" customFormat="1" x14ac:dyDescent="0.2">
      <c r="B934" s="12"/>
    </row>
    <row r="935" spans="2:2" s="1" customFormat="1" x14ac:dyDescent="0.2">
      <c r="B935" s="12"/>
    </row>
    <row r="936" spans="2:2" s="1" customFormat="1" x14ac:dyDescent="0.2">
      <c r="B936" s="12"/>
    </row>
    <row r="937" spans="2:2" s="1" customFormat="1" x14ac:dyDescent="0.2">
      <c r="B937" s="12"/>
    </row>
    <row r="938" spans="2:2" s="1" customFormat="1" x14ac:dyDescent="0.2">
      <c r="B938" s="12"/>
    </row>
    <row r="939" spans="2:2" s="1" customFormat="1" x14ac:dyDescent="0.2">
      <c r="B939" s="12"/>
    </row>
    <row r="940" spans="2:2" s="1" customFormat="1" x14ac:dyDescent="0.2">
      <c r="B940" s="12"/>
    </row>
    <row r="941" spans="2:2" s="1" customFormat="1" x14ac:dyDescent="0.2">
      <c r="B941" s="12"/>
    </row>
    <row r="942" spans="2:2" s="1" customFormat="1" x14ac:dyDescent="0.2">
      <c r="B942" s="12"/>
    </row>
    <row r="943" spans="2:2" s="1" customFormat="1" x14ac:dyDescent="0.2">
      <c r="B943" s="12"/>
    </row>
    <row r="944" spans="2:2" s="1" customFormat="1" x14ac:dyDescent="0.2">
      <c r="B944" s="12"/>
    </row>
    <row r="945" spans="2:2" s="1" customFormat="1" x14ac:dyDescent="0.2">
      <c r="B945" s="12"/>
    </row>
    <row r="946" spans="2:2" s="1" customFormat="1" x14ac:dyDescent="0.2">
      <c r="B946" s="12"/>
    </row>
    <row r="947" spans="2:2" s="1" customFormat="1" x14ac:dyDescent="0.2">
      <c r="B947" s="12"/>
    </row>
    <row r="948" spans="2:2" s="1" customFormat="1" x14ac:dyDescent="0.2">
      <c r="B948" s="12"/>
    </row>
    <row r="949" spans="2:2" s="1" customFormat="1" x14ac:dyDescent="0.2">
      <c r="B949" s="12"/>
    </row>
    <row r="950" spans="2:2" s="1" customFormat="1" x14ac:dyDescent="0.2">
      <c r="B950" s="12"/>
    </row>
    <row r="951" spans="2:2" s="1" customFormat="1" x14ac:dyDescent="0.2">
      <c r="B951" s="12"/>
    </row>
    <row r="952" spans="2:2" s="1" customFormat="1" x14ac:dyDescent="0.2">
      <c r="B952" s="12"/>
    </row>
    <row r="953" spans="2:2" s="1" customFormat="1" x14ac:dyDescent="0.2">
      <c r="B953" s="12"/>
    </row>
    <row r="954" spans="2:2" s="1" customFormat="1" x14ac:dyDescent="0.2">
      <c r="B954" s="12"/>
    </row>
    <row r="955" spans="2:2" s="1" customFormat="1" x14ac:dyDescent="0.2">
      <c r="B955" s="12"/>
    </row>
    <row r="956" spans="2:2" s="1" customFormat="1" x14ac:dyDescent="0.2">
      <c r="B956" s="12"/>
    </row>
    <row r="957" spans="2:2" s="1" customFormat="1" x14ac:dyDescent="0.2">
      <c r="B957" s="12"/>
    </row>
    <row r="958" spans="2:2" s="1" customFormat="1" x14ac:dyDescent="0.2">
      <c r="B958" s="12"/>
    </row>
    <row r="959" spans="2:2" s="1" customFormat="1" x14ac:dyDescent="0.2">
      <c r="B959" s="12"/>
    </row>
    <row r="960" spans="2:2" s="1" customFormat="1" x14ac:dyDescent="0.2">
      <c r="B960" s="12"/>
    </row>
    <row r="961" spans="2:2" s="1" customFormat="1" x14ac:dyDescent="0.2">
      <c r="B961" s="12"/>
    </row>
    <row r="962" spans="2:2" s="1" customFormat="1" x14ac:dyDescent="0.2">
      <c r="B962" s="12"/>
    </row>
    <row r="963" spans="2:2" s="1" customFormat="1" x14ac:dyDescent="0.2">
      <c r="B963" s="12"/>
    </row>
    <row r="964" spans="2:2" s="1" customFormat="1" x14ac:dyDescent="0.2">
      <c r="B964" s="12"/>
    </row>
    <row r="965" spans="2:2" s="1" customFormat="1" x14ac:dyDescent="0.2">
      <c r="B965" s="12"/>
    </row>
    <row r="966" spans="2:2" s="1" customFormat="1" x14ac:dyDescent="0.2">
      <c r="B966" s="12"/>
    </row>
    <row r="967" spans="2:2" s="1" customFormat="1" x14ac:dyDescent="0.2">
      <c r="B967" s="12"/>
    </row>
    <row r="968" spans="2:2" s="1" customFormat="1" x14ac:dyDescent="0.2">
      <c r="B968" s="12"/>
    </row>
    <row r="969" spans="2:2" s="1" customFormat="1" x14ac:dyDescent="0.2">
      <c r="B969" s="12"/>
    </row>
    <row r="970" spans="2:2" s="1" customFormat="1" x14ac:dyDescent="0.2">
      <c r="B970" s="12"/>
    </row>
    <row r="971" spans="2:2" s="1" customFormat="1" x14ac:dyDescent="0.2">
      <c r="B971" s="12"/>
    </row>
    <row r="972" spans="2:2" s="1" customFormat="1" x14ac:dyDescent="0.2">
      <c r="B972" s="12"/>
    </row>
    <row r="973" spans="2:2" s="1" customFormat="1" x14ac:dyDescent="0.2">
      <c r="B973" s="12"/>
    </row>
    <row r="974" spans="2:2" s="1" customFormat="1" x14ac:dyDescent="0.2">
      <c r="B974" s="12"/>
    </row>
    <row r="975" spans="2:2" s="1" customFormat="1" x14ac:dyDescent="0.2">
      <c r="B975" s="12"/>
    </row>
    <row r="976" spans="2:2" s="1" customFormat="1" x14ac:dyDescent="0.2">
      <c r="B976" s="12"/>
    </row>
    <row r="977" spans="2:2" s="1" customFormat="1" x14ac:dyDescent="0.2">
      <c r="B977" s="12"/>
    </row>
    <row r="978" spans="2:2" s="1" customFormat="1" x14ac:dyDescent="0.2">
      <c r="B978" s="12"/>
    </row>
    <row r="979" spans="2:2" s="1" customFormat="1" x14ac:dyDescent="0.2">
      <c r="B979" s="12"/>
    </row>
    <row r="980" spans="2:2" s="1" customFormat="1" x14ac:dyDescent="0.2">
      <c r="B980" s="12"/>
    </row>
    <row r="981" spans="2:2" s="1" customFormat="1" x14ac:dyDescent="0.2">
      <c r="B981" s="12"/>
    </row>
    <row r="982" spans="2:2" s="1" customFormat="1" x14ac:dyDescent="0.2">
      <c r="B982" s="12"/>
    </row>
    <row r="983" spans="2:2" s="1" customFormat="1" x14ac:dyDescent="0.2">
      <c r="B983" s="12"/>
    </row>
    <row r="984" spans="2:2" s="1" customFormat="1" x14ac:dyDescent="0.2">
      <c r="B984" s="12"/>
    </row>
    <row r="985" spans="2:2" s="1" customFormat="1" x14ac:dyDescent="0.2">
      <c r="B985" s="12"/>
    </row>
    <row r="986" spans="2:2" s="1" customFormat="1" x14ac:dyDescent="0.2">
      <c r="B986" s="12"/>
    </row>
    <row r="987" spans="2:2" s="1" customFormat="1" x14ac:dyDescent="0.2">
      <c r="B987" s="12"/>
    </row>
    <row r="988" spans="2:2" s="1" customFormat="1" x14ac:dyDescent="0.2">
      <c r="B988" s="12"/>
    </row>
    <row r="989" spans="2:2" s="1" customFormat="1" x14ac:dyDescent="0.2">
      <c r="B989" s="12"/>
    </row>
    <row r="990" spans="2:2" s="1" customFormat="1" x14ac:dyDescent="0.2">
      <c r="B990" s="12"/>
    </row>
    <row r="991" spans="2:2" s="1" customFormat="1" x14ac:dyDescent="0.2">
      <c r="B991" s="12"/>
    </row>
    <row r="992" spans="2:2" s="1" customFormat="1" x14ac:dyDescent="0.2">
      <c r="B992" s="12"/>
    </row>
    <row r="993" spans="2:2" s="1" customFormat="1" x14ac:dyDescent="0.2">
      <c r="B993" s="12"/>
    </row>
    <row r="994" spans="2:2" s="1" customFormat="1" x14ac:dyDescent="0.2">
      <c r="B994" s="12"/>
    </row>
    <row r="995" spans="2:2" s="1" customFormat="1" x14ac:dyDescent="0.2">
      <c r="B995" s="12"/>
    </row>
    <row r="996" spans="2:2" s="1" customFormat="1" x14ac:dyDescent="0.2">
      <c r="B996" s="12"/>
    </row>
    <row r="997" spans="2:2" s="1" customFormat="1" x14ac:dyDescent="0.2">
      <c r="B997" s="12"/>
    </row>
    <row r="998" spans="2:2" s="1" customFormat="1" x14ac:dyDescent="0.2">
      <c r="B998" s="12"/>
    </row>
    <row r="999" spans="2:2" s="1" customFormat="1" x14ac:dyDescent="0.2">
      <c r="B999" s="12"/>
    </row>
    <row r="1000" spans="2:2" s="1" customFormat="1" x14ac:dyDescent="0.2">
      <c r="B1000" s="12"/>
    </row>
    <row r="1001" spans="2:2" s="1" customFormat="1" x14ac:dyDescent="0.2">
      <c r="B1001" s="12"/>
    </row>
    <row r="1002" spans="2:2" s="1" customFormat="1" x14ac:dyDescent="0.2">
      <c r="B1002" s="12"/>
    </row>
    <row r="1003" spans="2:2" s="1" customFormat="1" x14ac:dyDescent="0.2">
      <c r="B1003" s="12"/>
    </row>
    <row r="1004" spans="2:2" s="1" customFormat="1" x14ac:dyDescent="0.2">
      <c r="B1004" s="12"/>
    </row>
    <row r="1005" spans="2:2" s="1" customFormat="1" x14ac:dyDescent="0.2">
      <c r="B1005" s="12"/>
    </row>
    <row r="1006" spans="2:2" s="1" customFormat="1" x14ac:dyDescent="0.2">
      <c r="B1006" s="12"/>
    </row>
    <row r="1007" spans="2:2" s="1" customFormat="1" x14ac:dyDescent="0.2">
      <c r="B1007" s="12"/>
    </row>
    <row r="1008" spans="2:2" s="1" customFormat="1" x14ac:dyDescent="0.2">
      <c r="B1008" s="12"/>
    </row>
    <row r="1009" spans="2:2" s="1" customFormat="1" x14ac:dyDescent="0.2">
      <c r="B1009" s="12"/>
    </row>
    <row r="1010" spans="2:2" s="1" customFormat="1" x14ac:dyDescent="0.2">
      <c r="B1010" s="12"/>
    </row>
    <row r="1011" spans="2:2" s="1" customFormat="1" x14ac:dyDescent="0.2">
      <c r="B1011" s="12"/>
    </row>
    <row r="1012" spans="2:2" s="1" customFormat="1" x14ac:dyDescent="0.2">
      <c r="B1012" s="12"/>
    </row>
    <row r="1013" spans="2:2" s="1" customFormat="1" x14ac:dyDescent="0.2">
      <c r="B1013" s="12"/>
    </row>
    <row r="1014" spans="2:2" s="1" customFormat="1" x14ac:dyDescent="0.2">
      <c r="B1014" s="12"/>
    </row>
    <row r="1015" spans="2:2" s="1" customFormat="1" x14ac:dyDescent="0.2">
      <c r="B1015" s="12"/>
    </row>
    <row r="1016" spans="2:2" s="1" customFormat="1" x14ac:dyDescent="0.2">
      <c r="B1016" s="12"/>
    </row>
    <row r="1017" spans="2:2" s="1" customFormat="1" x14ac:dyDescent="0.2">
      <c r="B1017" s="12"/>
    </row>
    <row r="1018" spans="2:2" s="1" customFormat="1" x14ac:dyDescent="0.2">
      <c r="B1018" s="12"/>
    </row>
    <row r="1019" spans="2:2" s="1" customFormat="1" x14ac:dyDescent="0.2">
      <c r="B1019" s="12"/>
    </row>
    <row r="1020" spans="2:2" s="1" customFormat="1" x14ac:dyDescent="0.2">
      <c r="B1020" s="12"/>
    </row>
    <row r="1021" spans="2:2" s="1" customFormat="1" x14ac:dyDescent="0.2">
      <c r="B1021" s="12"/>
    </row>
    <row r="1022" spans="2:2" s="1" customFormat="1" x14ac:dyDescent="0.2">
      <c r="B1022" s="12"/>
    </row>
    <row r="1023" spans="2:2" s="1" customFormat="1" x14ac:dyDescent="0.2">
      <c r="B1023" s="12"/>
    </row>
    <row r="1024" spans="2:2" s="1" customFormat="1" x14ac:dyDescent="0.2">
      <c r="B1024" s="12"/>
    </row>
    <row r="1025" spans="2:2" s="1" customFormat="1" x14ac:dyDescent="0.2">
      <c r="B1025" s="12"/>
    </row>
    <row r="1026" spans="2:2" s="1" customFormat="1" x14ac:dyDescent="0.2">
      <c r="B1026" s="12"/>
    </row>
    <row r="1027" spans="2:2" s="1" customFormat="1" x14ac:dyDescent="0.2">
      <c r="B1027" s="12"/>
    </row>
    <row r="1028" spans="2:2" s="1" customFormat="1" x14ac:dyDescent="0.2">
      <c r="B1028" s="12"/>
    </row>
    <row r="1029" spans="2:2" s="1" customFormat="1" x14ac:dyDescent="0.2">
      <c r="B1029" s="12"/>
    </row>
    <row r="1030" spans="2:2" s="1" customFormat="1" x14ac:dyDescent="0.2">
      <c r="B1030" s="12"/>
    </row>
    <row r="1031" spans="2:2" s="1" customFormat="1" x14ac:dyDescent="0.2">
      <c r="B1031" s="12"/>
    </row>
    <row r="1032" spans="2:2" s="1" customFormat="1" x14ac:dyDescent="0.2">
      <c r="B1032" s="12"/>
    </row>
    <row r="1033" spans="2:2" s="1" customFormat="1" x14ac:dyDescent="0.2">
      <c r="B1033" s="12"/>
    </row>
    <row r="1034" spans="2:2" s="1" customFormat="1" x14ac:dyDescent="0.2">
      <c r="B1034" s="12"/>
    </row>
    <row r="1035" spans="2:2" s="1" customFormat="1" x14ac:dyDescent="0.2">
      <c r="B1035" s="12"/>
    </row>
    <row r="1036" spans="2:2" s="1" customFormat="1" x14ac:dyDescent="0.2">
      <c r="B1036" s="12"/>
    </row>
    <row r="1037" spans="2:2" s="1" customFormat="1" x14ac:dyDescent="0.2">
      <c r="B1037" s="12"/>
    </row>
    <row r="1038" spans="2:2" s="1" customFormat="1" x14ac:dyDescent="0.2">
      <c r="B1038" s="12"/>
    </row>
    <row r="1039" spans="2:2" s="1" customFormat="1" x14ac:dyDescent="0.2">
      <c r="B1039" s="12"/>
    </row>
    <row r="1040" spans="2:2" s="1" customFormat="1" x14ac:dyDescent="0.2">
      <c r="B1040" s="12"/>
    </row>
    <row r="1041" spans="2:2" s="1" customFormat="1" x14ac:dyDescent="0.2">
      <c r="B1041" s="12"/>
    </row>
    <row r="1042" spans="2:2" s="1" customFormat="1" x14ac:dyDescent="0.2">
      <c r="B1042" s="12"/>
    </row>
    <row r="1043" spans="2:2" s="1" customFormat="1" x14ac:dyDescent="0.2">
      <c r="B1043" s="12"/>
    </row>
    <row r="1044" spans="2:2" s="1" customFormat="1" x14ac:dyDescent="0.2">
      <c r="B1044" s="12"/>
    </row>
    <row r="1045" spans="2:2" s="1" customFormat="1" x14ac:dyDescent="0.2">
      <c r="B1045" s="12"/>
    </row>
    <row r="1046" spans="2:2" s="1" customFormat="1" x14ac:dyDescent="0.2">
      <c r="B1046" s="12"/>
    </row>
    <row r="1047" spans="2:2" s="1" customFormat="1" x14ac:dyDescent="0.2">
      <c r="B1047" s="12"/>
    </row>
    <row r="1048" spans="2:2" s="1" customFormat="1" x14ac:dyDescent="0.2">
      <c r="B1048" s="12"/>
    </row>
    <row r="1049" spans="2:2" s="1" customFormat="1" x14ac:dyDescent="0.2">
      <c r="B1049" s="12"/>
    </row>
    <row r="1050" spans="2:2" s="1" customFormat="1" x14ac:dyDescent="0.2">
      <c r="B1050" s="12"/>
    </row>
    <row r="1051" spans="2:2" s="1" customFormat="1" x14ac:dyDescent="0.2">
      <c r="B1051" s="12"/>
    </row>
    <row r="1052" spans="2:2" s="1" customFormat="1" x14ac:dyDescent="0.2">
      <c r="B1052" s="12"/>
    </row>
    <row r="1053" spans="2:2" s="1" customFormat="1" x14ac:dyDescent="0.2">
      <c r="B1053" s="12"/>
    </row>
    <row r="1054" spans="2:2" s="1" customFormat="1" x14ac:dyDescent="0.2">
      <c r="B1054" s="12"/>
    </row>
    <row r="1055" spans="2:2" s="1" customFormat="1" x14ac:dyDescent="0.2">
      <c r="B1055" s="12"/>
    </row>
    <row r="1056" spans="2:2" s="1" customFormat="1" x14ac:dyDescent="0.2">
      <c r="B1056" s="12"/>
    </row>
    <row r="1057" spans="2:2" s="1" customFormat="1" x14ac:dyDescent="0.2">
      <c r="B1057" s="12"/>
    </row>
    <row r="1058" spans="2:2" s="1" customFormat="1" x14ac:dyDescent="0.2">
      <c r="B1058" s="12"/>
    </row>
    <row r="1059" spans="2:2" s="1" customFormat="1" x14ac:dyDescent="0.2">
      <c r="B1059" s="12"/>
    </row>
    <row r="1060" spans="2:2" s="1" customFormat="1" x14ac:dyDescent="0.2">
      <c r="B1060" s="12"/>
    </row>
    <row r="1061" spans="2:2" s="1" customFormat="1" x14ac:dyDescent="0.2">
      <c r="B1061" s="12"/>
    </row>
    <row r="1062" spans="2:2" s="1" customFormat="1" x14ac:dyDescent="0.2">
      <c r="B1062" s="12"/>
    </row>
    <row r="1063" spans="2:2" s="1" customFormat="1" x14ac:dyDescent="0.2">
      <c r="B1063" s="12"/>
    </row>
    <row r="1064" spans="2:2" s="1" customFormat="1" x14ac:dyDescent="0.2">
      <c r="B1064" s="12"/>
    </row>
    <row r="1065" spans="2:2" s="1" customFormat="1" x14ac:dyDescent="0.2">
      <c r="B1065" s="12"/>
    </row>
    <row r="1066" spans="2:2" s="1" customFormat="1" x14ac:dyDescent="0.2">
      <c r="B1066" s="12"/>
    </row>
    <row r="1067" spans="2:2" s="1" customFormat="1" x14ac:dyDescent="0.2">
      <c r="B1067" s="12"/>
    </row>
    <row r="1068" spans="2:2" s="1" customFormat="1" x14ac:dyDescent="0.2">
      <c r="B1068" s="12"/>
    </row>
    <row r="1069" spans="2:2" s="1" customFormat="1" x14ac:dyDescent="0.2">
      <c r="B1069" s="12"/>
    </row>
    <row r="1070" spans="2:2" s="1" customFormat="1" x14ac:dyDescent="0.2">
      <c r="B1070" s="12"/>
    </row>
    <row r="1071" spans="2:2" s="1" customFormat="1" x14ac:dyDescent="0.2">
      <c r="B1071" s="12"/>
    </row>
    <row r="1072" spans="2:2" s="1" customFormat="1" x14ac:dyDescent="0.2">
      <c r="B1072" s="12"/>
    </row>
    <row r="1073" spans="2:2" s="1" customFormat="1" x14ac:dyDescent="0.2">
      <c r="B1073" s="12"/>
    </row>
    <row r="1074" spans="2:2" s="1" customFormat="1" x14ac:dyDescent="0.2">
      <c r="B1074" s="12"/>
    </row>
    <row r="1075" spans="2:2" s="1" customFormat="1" x14ac:dyDescent="0.2">
      <c r="B1075" s="12"/>
    </row>
    <row r="1076" spans="2:2" s="1" customFormat="1" x14ac:dyDescent="0.2">
      <c r="B1076" s="12"/>
    </row>
    <row r="1077" spans="2:2" s="1" customFormat="1" x14ac:dyDescent="0.2">
      <c r="B1077" s="12"/>
    </row>
    <row r="1078" spans="2:2" s="1" customFormat="1" x14ac:dyDescent="0.2">
      <c r="B1078" s="12"/>
    </row>
    <row r="1079" spans="2:2" s="1" customFormat="1" x14ac:dyDescent="0.2">
      <c r="B1079" s="12"/>
    </row>
    <row r="1080" spans="2:2" s="1" customFormat="1" x14ac:dyDescent="0.2">
      <c r="B1080" s="12"/>
    </row>
    <row r="1081" spans="2:2" s="1" customFormat="1" x14ac:dyDescent="0.2">
      <c r="B1081" s="12"/>
    </row>
    <row r="1082" spans="2:2" s="1" customFormat="1" x14ac:dyDescent="0.2">
      <c r="B1082" s="12"/>
    </row>
    <row r="1083" spans="2:2" s="1" customFormat="1" x14ac:dyDescent="0.2">
      <c r="B1083" s="12"/>
    </row>
    <row r="1084" spans="2:2" s="1" customFormat="1" x14ac:dyDescent="0.2">
      <c r="B1084" s="12"/>
    </row>
    <row r="1085" spans="2:2" s="1" customFormat="1" x14ac:dyDescent="0.2">
      <c r="B1085" s="12"/>
    </row>
    <row r="1086" spans="2:2" s="1" customFormat="1" x14ac:dyDescent="0.2">
      <c r="B1086" s="12"/>
    </row>
    <row r="1087" spans="2:2" s="1" customFormat="1" x14ac:dyDescent="0.2">
      <c r="B1087" s="12"/>
    </row>
    <row r="1088" spans="2:2" s="1" customFormat="1" x14ac:dyDescent="0.2">
      <c r="B1088" s="12"/>
    </row>
    <row r="1089" spans="2:2" s="1" customFormat="1" x14ac:dyDescent="0.2">
      <c r="B1089" s="12"/>
    </row>
    <row r="1090" spans="2:2" s="1" customFormat="1" x14ac:dyDescent="0.2">
      <c r="B1090" s="12"/>
    </row>
    <row r="1091" spans="2:2" s="1" customFormat="1" x14ac:dyDescent="0.2">
      <c r="B1091" s="12"/>
    </row>
    <row r="1092" spans="2:2" s="1" customFormat="1" x14ac:dyDescent="0.2">
      <c r="B1092" s="12"/>
    </row>
    <row r="1093" spans="2:2" s="1" customFormat="1" x14ac:dyDescent="0.2">
      <c r="B1093" s="12"/>
    </row>
    <row r="1094" spans="2:2" s="1" customFormat="1" x14ac:dyDescent="0.2">
      <c r="B1094" s="12"/>
    </row>
    <row r="1095" spans="2:2" s="1" customFormat="1" x14ac:dyDescent="0.2">
      <c r="B1095" s="12"/>
    </row>
    <row r="1096" spans="2:2" s="1" customFormat="1" x14ac:dyDescent="0.2">
      <c r="B1096" s="12"/>
    </row>
    <row r="1097" spans="2:2" s="1" customFormat="1" x14ac:dyDescent="0.2">
      <c r="B1097" s="12"/>
    </row>
    <row r="1098" spans="2:2" s="1" customFormat="1" x14ac:dyDescent="0.2">
      <c r="B1098" s="12"/>
    </row>
    <row r="1099" spans="2:2" s="1" customFormat="1" x14ac:dyDescent="0.2">
      <c r="B1099" s="12"/>
    </row>
    <row r="1100" spans="2:2" s="1" customFormat="1" x14ac:dyDescent="0.2">
      <c r="B1100" s="12"/>
    </row>
    <row r="1101" spans="2:2" s="1" customFormat="1" x14ac:dyDescent="0.2">
      <c r="B1101" s="12"/>
    </row>
    <row r="1102" spans="2:2" s="1" customFormat="1" x14ac:dyDescent="0.2">
      <c r="B1102" s="12"/>
    </row>
    <row r="1103" spans="2:2" s="1" customFormat="1" x14ac:dyDescent="0.2">
      <c r="B1103" s="12"/>
    </row>
    <row r="1104" spans="2:2" s="1" customFormat="1" x14ac:dyDescent="0.2">
      <c r="B1104" s="12"/>
    </row>
    <row r="1105" spans="2:2" s="1" customFormat="1" x14ac:dyDescent="0.2">
      <c r="B1105" s="12"/>
    </row>
    <row r="1106" spans="2:2" s="1" customFormat="1" x14ac:dyDescent="0.2">
      <c r="B1106" s="12"/>
    </row>
    <row r="1107" spans="2:2" s="1" customFormat="1" x14ac:dyDescent="0.2">
      <c r="B1107" s="12"/>
    </row>
    <row r="1108" spans="2:2" s="1" customFormat="1" x14ac:dyDescent="0.2">
      <c r="B1108" s="12"/>
    </row>
    <row r="1109" spans="2:2" s="1" customFormat="1" x14ac:dyDescent="0.2">
      <c r="B1109" s="12"/>
    </row>
    <row r="1110" spans="2:2" s="1" customFormat="1" x14ac:dyDescent="0.2">
      <c r="B1110" s="12"/>
    </row>
    <row r="1111" spans="2:2" s="1" customFormat="1" x14ac:dyDescent="0.2">
      <c r="B1111" s="12"/>
    </row>
    <row r="1112" spans="2:2" s="1" customFormat="1" x14ac:dyDescent="0.2">
      <c r="B1112" s="12"/>
    </row>
    <row r="1113" spans="2:2" s="1" customFormat="1" x14ac:dyDescent="0.2">
      <c r="B1113" s="12"/>
    </row>
    <row r="1114" spans="2:2" s="1" customFormat="1" x14ac:dyDescent="0.2">
      <c r="B1114" s="12"/>
    </row>
    <row r="1115" spans="2:2" s="1" customFormat="1" x14ac:dyDescent="0.2">
      <c r="B1115" s="12"/>
    </row>
    <row r="1116" spans="2:2" s="1" customFormat="1" x14ac:dyDescent="0.2">
      <c r="B1116" s="12"/>
    </row>
    <row r="1117" spans="2:2" s="1" customFormat="1" x14ac:dyDescent="0.2">
      <c r="B1117" s="12"/>
    </row>
    <row r="1118" spans="2:2" s="1" customFormat="1" x14ac:dyDescent="0.2">
      <c r="B1118" s="12"/>
    </row>
    <row r="1119" spans="2:2" s="1" customFormat="1" x14ac:dyDescent="0.2">
      <c r="B1119" s="12"/>
    </row>
    <row r="1120" spans="2:2" s="1" customFormat="1" x14ac:dyDescent="0.2">
      <c r="B1120" s="12"/>
    </row>
    <row r="1121" spans="2:2" s="1" customFormat="1" x14ac:dyDescent="0.2">
      <c r="B1121" s="12"/>
    </row>
    <row r="1122" spans="2:2" s="1" customFormat="1" x14ac:dyDescent="0.2">
      <c r="B1122" s="12"/>
    </row>
    <row r="1123" spans="2:2" s="1" customFormat="1" x14ac:dyDescent="0.2">
      <c r="B1123" s="12"/>
    </row>
    <row r="1124" spans="2:2" s="1" customFormat="1" x14ac:dyDescent="0.2">
      <c r="B1124" s="12"/>
    </row>
    <row r="1125" spans="2:2" s="1" customFormat="1" x14ac:dyDescent="0.2">
      <c r="B1125" s="12"/>
    </row>
    <row r="1126" spans="2:2" s="1" customFormat="1" x14ac:dyDescent="0.2">
      <c r="B1126" s="12"/>
    </row>
    <row r="1127" spans="2:2" s="1" customFormat="1" x14ac:dyDescent="0.2">
      <c r="B1127" s="12"/>
    </row>
    <row r="1128" spans="2:2" s="1" customFormat="1" x14ac:dyDescent="0.2">
      <c r="B1128" s="12"/>
    </row>
    <row r="1129" spans="2:2" s="1" customFormat="1" x14ac:dyDescent="0.2">
      <c r="B1129" s="12"/>
    </row>
    <row r="1130" spans="2:2" s="1" customFormat="1" x14ac:dyDescent="0.2">
      <c r="B1130" s="12"/>
    </row>
    <row r="1131" spans="2:2" s="1" customFormat="1" x14ac:dyDescent="0.2">
      <c r="B1131" s="12"/>
    </row>
    <row r="1132" spans="2:2" s="1" customFormat="1" x14ac:dyDescent="0.2">
      <c r="B1132" s="12"/>
    </row>
    <row r="1133" spans="2:2" s="1" customFormat="1" x14ac:dyDescent="0.2">
      <c r="B1133" s="12"/>
    </row>
    <row r="1134" spans="2:2" s="1" customFormat="1" x14ac:dyDescent="0.2">
      <c r="B1134" s="12"/>
    </row>
    <row r="1135" spans="2:2" s="1" customFormat="1" x14ac:dyDescent="0.2">
      <c r="B1135" s="12"/>
    </row>
    <row r="1136" spans="2:2" s="1" customFormat="1" x14ac:dyDescent="0.2">
      <c r="B1136" s="12"/>
    </row>
    <row r="1137" spans="2:2" s="1" customFormat="1" x14ac:dyDescent="0.2">
      <c r="B1137" s="12"/>
    </row>
    <row r="1138" spans="2:2" s="1" customFormat="1" x14ac:dyDescent="0.2">
      <c r="B1138" s="12"/>
    </row>
    <row r="1139" spans="2:2" s="1" customFormat="1" x14ac:dyDescent="0.2">
      <c r="B1139" s="12"/>
    </row>
    <row r="1140" spans="2:2" s="1" customFormat="1" x14ac:dyDescent="0.2">
      <c r="B1140" s="12"/>
    </row>
    <row r="1141" spans="2:2" s="1" customFormat="1" x14ac:dyDescent="0.2">
      <c r="B1141" s="12"/>
    </row>
    <row r="1142" spans="2:2" s="1" customFormat="1" x14ac:dyDescent="0.2">
      <c r="B1142" s="12"/>
    </row>
    <row r="1143" spans="2:2" s="1" customFormat="1" x14ac:dyDescent="0.2">
      <c r="B1143" s="12"/>
    </row>
    <row r="1144" spans="2:2" s="1" customFormat="1" x14ac:dyDescent="0.2">
      <c r="B1144" s="12"/>
    </row>
    <row r="1145" spans="2:2" s="1" customFormat="1" x14ac:dyDescent="0.2">
      <c r="B1145" s="12"/>
    </row>
    <row r="1146" spans="2:2" s="1" customFormat="1" x14ac:dyDescent="0.2">
      <c r="B1146" s="12"/>
    </row>
    <row r="1147" spans="2:2" s="1" customFormat="1" x14ac:dyDescent="0.2">
      <c r="B1147" s="12"/>
    </row>
    <row r="1148" spans="2:2" s="1" customFormat="1" x14ac:dyDescent="0.2">
      <c r="B1148" s="12"/>
    </row>
    <row r="1149" spans="2:2" s="1" customFormat="1" x14ac:dyDescent="0.2">
      <c r="B1149" s="12"/>
    </row>
    <row r="1150" spans="2:2" s="1" customFormat="1" x14ac:dyDescent="0.2">
      <c r="B1150" s="12"/>
    </row>
    <row r="1151" spans="2:2" s="1" customFormat="1" x14ac:dyDescent="0.2">
      <c r="B1151" s="12"/>
    </row>
    <row r="1152" spans="2:2" s="1" customFormat="1" x14ac:dyDescent="0.2">
      <c r="B1152" s="12"/>
    </row>
    <row r="1153" spans="2:2" s="1" customFormat="1" x14ac:dyDescent="0.2">
      <c r="B1153" s="12"/>
    </row>
    <row r="1154" spans="2:2" s="1" customFormat="1" x14ac:dyDescent="0.2">
      <c r="B1154" s="12"/>
    </row>
    <row r="1155" spans="2:2" s="1" customFormat="1" x14ac:dyDescent="0.2">
      <c r="B1155" s="12"/>
    </row>
    <row r="1156" spans="2:2" s="1" customFormat="1" x14ac:dyDescent="0.2">
      <c r="B1156" s="12"/>
    </row>
    <row r="1157" spans="2:2" s="1" customFormat="1" x14ac:dyDescent="0.2">
      <c r="B1157" s="12"/>
    </row>
    <row r="1158" spans="2:2" s="1" customFormat="1" x14ac:dyDescent="0.2">
      <c r="B1158" s="12"/>
    </row>
    <row r="1159" spans="2:2" s="1" customFormat="1" x14ac:dyDescent="0.2">
      <c r="B1159" s="12"/>
    </row>
    <row r="1160" spans="2:2" s="1" customFormat="1" x14ac:dyDescent="0.2">
      <c r="B1160" s="12"/>
    </row>
    <row r="1161" spans="2:2" s="1" customFormat="1" x14ac:dyDescent="0.2">
      <c r="B1161" s="12"/>
    </row>
    <row r="1162" spans="2:2" s="1" customFormat="1" x14ac:dyDescent="0.2">
      <c r="B1162" s="12"/>
    </row>
    <row r="1163" spans="2:2" s="1" customFormat="1" x14ac:dyDescent="0.2">
      <c r="B1163" s="12"/>
    </row>
    <row r="1164" spans="2:2" s="1" customFormat="1" x14ac:dyDescent="0.2">
      <c r="B1164" s="12"/>
    </row>
    <row r="1165" spans="2:2" s="1" customFormat="1" x14ac:dyDescent="0.2">
      <c r="B1165" s="12"/>
    </row>
    <row r="1166" spans="2:2" s="1" customFormat="1" x14ac:dyDescent="0.2">
      <c r="B1166" s="12"/>
    </row>
    <row r="1167" spans="2:2" s="1" customFormat="1" x14ac:dyDescent="0.2">
      <c r="B1167" s="12"/>
    </row>
    <row r="1168" spans="2:2" s="1" customFormat="1" x14ac:dyDescent="0.2">
      <c r="B1168" s="12"/>
    </row>
    <row r="1169" spans="2:2" s="1" customFormat="1" x14ac:dyDescent="0.2">
      <c r="B1169" s="12"/>
    </row>
    <row r="1170" spans="2:2" s="1" customFormat="1" x14ac:dyDescent="0.2">
      <c r="B1170" s="12"/>
    </row>
    <row r="1171" spans="2:2" s="1" customFormat="1" x14ac:dyDescent="0.2">
      <c r="B1171" s="12"/>
    </row>
    <row r="1172" spans="2:2" s="1" customFormat="1" x14ac:dyDescent="0.2">
      <c r="B1172" s="12"/>
    </row>
    <row r="1173" spans="2:2" s="1" customFormat="1" x14ac:dyDescent="0.2">
      <c r="B1173" s="12"/>
    </row>
    <row r="1174" spans="2:2" s="1" customFormat="1" x14ac:dyDescent="0.2">
      <c r="B1174" s="12"/>
    </row>
    <row r="1175" spans="2:2" s="1" customFormat="1" x14ac:dyDescent="0.2">
      <c r="B1175" s="12"/>
    </row>
    <row r="1176" spans="2:2" s="1" customFormat="1" x14ac:dyDescent="0.2">
      <c r="B1176" s="12"/>
    </row>
    <row r="1177" spans="2:2" s="1" customFormat="1" x14ac:dyDescent="0.2">
      <c r="B1177" s="12"/>
    </row>
    <row r="1178" spans="2:2" s="1" customFormat="1" x14ac:dyDescent="0.2">
      <c r="B1178" s="12"/>
    </row>
    <row r="1179" spans="2:2" s="1" customFormat="1" x14ac:dyDescent="0.2">
      <c r="B1179" s="12"/>
    </row>
    <row r="1180" spans="2:2" s="1" customFormat="1" x14ac:dyDescent="0.2">
      <c r="B1180" s="12"/>
    </row>
    <row r="1181" spans="2:2" s="1" customFormat="1" x14ac:dyDescent="0.2">
      <c r="B1181" s="12"/>
    </row>
    <row r="1182" spans="2:2" s="1" customFormat="1" x14ac:dyDescent="0.2">
      <c r="B1182" s="12"/>
    </row>
    <row r="1183" spans="2:2" s="1" customFormat="1" x14ac:dyDescent="0.2">
      <c r="B1183" s="12"/>
    </row>
    <row r="1184" spans="2:2" s="1" customFormat="1" x14ac:dyDescent="0.2">
      <c r="B1184" s="12"/>
    </row>
    <row r="1185" spans="2:2" s="1" customFormat="1" x14ac:dyDescent="0.2">
      <c r="B1185" s="12"/>
    </row>
    <row r="1186" spans="2:2" s="1" customFormat="1" x14ac:dyDescent="0.2">
      <c r="B1186" s="12"/>
    </row>
    <row r="1187" spans="2:2" s="1" customFormat="1" x14ac:dyDescent="0.2">
      <c r="B1187" s="12"/>
    </row>
    <row r="1188" spans="2:2" s="1" customFormat="1" x14ac:dyDescent="0.2">
      <c r="B1188" s="12"/>
    </row>
    <row r="1189" spans="2:2" s="1" customFormat="1" x14ac:dyDescent="0.2">
      <c r="B1189" s="12"/>
    </row>
    <row r="1190" spans="2:2" s="1" customFormat="1" x14ac:dyDescent="0.2">
      <c r="B1190" s="12"/>
    </row>
    <row r="1191" spans="2:2" s="1" customFormat="1" x14ac:dyDescent="0.2">
      <c r="B1191" s="12"/>
    </row>
    <row r="1192" spans="2:2" s="1" customFormat="1" x14ac:dyDescent="0.2">
      <c r="B1192" s="12"/>
    </row>
    <row r="1193" spans="2:2" s="1" customFormat="1" x14ac:dyDescent="0.2">
      <c r="B1193" s="12"/>
    </row>
    <row r="1194" spans="2:2" s="1" customFormat="1" x14ac:dyDescent="0.2">
      <c r="B1194" s="12"/>
    </row>
    <row r="1195" spans="2:2" s="1" customFormat="1" x14ac:dyDescent="0.2">
      <c r="B1195" s="12"/>
    </row>
    <row r="1196" spans="2:2" s="1" customFormat="1" x14ac:dyDescent="0.2">
      <c r="B1196" s="12"/>
    </row>
    <row r="1197" spans="2:2" s="1" customFormat="1" x14ac:dyDescent="0.2">
      <c r="B1197" s="12"/>
    </row>
    <row r="1198" spans="2:2" s="1" customFormat="1" x14ac:dyDescent="0.2">
      <c r="B1198" s="12"/>
    </row>
    <row r="1199" spans="2:2" s="1" customFormat="1" x14ac:dyDescent="0.2">
      <c r="B1199" s="12"/>
    </row>
    <row r="1200" spans="2:2" s="1" customFormat="1" x14ac:dyDescent="0.2">
      <c r="B1200" s="12"/>
    </row>
    <row r="1201" spans="2:2" s="1" customFormat="1" x14ac:dyDescent="0.2">
      <c r="B1201" s="12"/>
    </row>
    <row r="1202" spans="2:2" s="1" customFormat="1" x14ac:dyDescent="0.2">
      <c r="B1202" s="12"/>
    </row>
    <row r="1203" spans="2:2" s="1" customFormat="1" x14ac:dyDescent="0.2">
      <c r="B1203" s="12"/>
    </row>
    <row r="1204" spans="2:2" s="1" customFormat="1" x14ac:dyDescent="0.2">
      <c r="B1204" s="12"/>
    </row>
    <row r="1205" spans="2:2" s="1" customFormat="1" x14ac:dyDescent="0.2">
      <c r="B1205" s="12"/>
    </row>
    <row r="1206" spans="2:2" s="1" customFormat="1" x14ac:dyDescent="0.2">
      <c r="B1206" s="12"/>
    </row>
    <row r="1207" spans="2:2" s="1" customFormat="1" x14ac:dyDescent="0.2">
      <c r="B1207" s="12"/>
    </row>
    <row r="1208" spans="2:2" s="1" customFormat="1" x14ac:dyDescent="0.2">
      <c r="B1208" s="12"/>
    </row>
    <row r="1209" spans="2:2" s="1" customFormat="1" x14ac:dyDescent="0.2">
      <c r="B1209" s="12"/>
    </row>
    <row r="1210" spans="2:2" s="1" customFormat="1" x14ac:dyDescent="0.2">
      <c r="B1210" s="12"/>
    </row>
    <row r="1211" spans="2:2" s="1" customFormat="1" x14ac:dyDescent="0.2">
      <c r="B1211" s="12"/>
    </row>
    <row r="1212" spans="2:2" s="1" customFormat="1" x14ac:dyDescent="0.2">
      <c r="B1212" s="12"/>
    </row>
    <row r="1213" spans="2:2" s="1" customFormat="1" x14ac:dyDescent="0.2">
      <c r="B1213" s="12"/>
    </row>
    <row r="1214" spans="2:2" s="1" customFormat="1" x14ac:dyDescent="0.2">
      <c r="B1214" s="12"/>
    </row>
    <row r="1215" spans="2:2" s="1" customFormat="1" x14ac:dyDescent="0.2">
      <c r="B1215" s="12"/>
    </row>
    <row r="1216" spans="2:2" s="1" customFormat="1" x14ac:dyDescent="0.2">
      <c r="B1216" s="12"/>
    </row>
    <row r="1217" spans="2:2" s="1" customFormat="1" x14ac:dyDescent="0.2">
      <c r="B1217" s="12"/>
    </row>
    <row r="1218" spans="2:2" s="1" customFormat="1" x14ac:dyDescent="0.2">
      <c r="B1218" s="12"/>
    </row>
    <row r="1219" spans="2:2" s="1" customFormat="1" x14ac:dyDescent="0.2">
      <c r="B1219" s="12"/>
    </row>
    <row r="1220" spans="2:2" s="1" customFormat="1" x14ac:dyDescent="0.2">
      <c r="B1220" s="12"/>
    </row>
    <row r="1221" spans="2:2" s="1" customFormat="1" x14ac:dyDescent="0.2">
      <c r="B1221" s="12"/>
    </row>
    <row r="1222" spans="2:2" s="1" customFormat="1" x14ac:dyDescent="0.2">
      <c r="B1222" s="12"/>
    </row>
    <row r="1223" spans="2:2" s="1" customFormat="1" x14ac:dyDescent="0.2">
      <c r="B1223" s="12"/>
    </row>
    <row r="1224" spans="2:2" s="1" customFormat="1" x14ac:dyDescent="0.2">
      <c r="B1224" s="12"/>
    </row>
    <row r="1225" spans="2:2" s="1" customFormat="1" x14ac:dyDescent="0.2">
      <c r="B1225" s="12"/>
    </row>
    <row r="1226" spans="2:2" s="1" customFormat="1" x14ac:dyDescent="0.2">
      <c r="B1226" s="12"/>
    </row>
    <row r="1227" spans="2:2" s="1" customFormat="1" x14ac:dyDescent="0.2">
      <c r="B1227" s="12"/>
    </row>
    <row r="1228" spans="2:2" s="1" customFormat="1" x14ac:dyDescent="0.2">
      <c r="B1228" s="12"/>
    </row>
    <row r="1229" spans="2:2" s="1" customFormat="1" x14ac:dyDescent="0.2">
      <c r="B1229" s="12"/>
    </row>
    <row r="1230" spans="2:2" s="1" customFormat="1" x14ac:dyDescent="0.2">
      <c r="B1230" s="12"/>
    </row>
    <row r="1231" spans="2:2" s="1" customFormat="1" x14ac:dyDescent="0.2">
      <c r="B1231" s="12"/>
    </row>
    <row r="1232" spans="2:2" s="1" customFormat="1" x14ac:dyDescent="0.2">
      <c r="B1232" s="12"/>
    </row>
    <row r="1233" spans="2:2" s="1" customFormat="1" x14ac:dyDescent="0.2">
      <c r="B1233" s="12"/>
    </row>
    <row r="1234" spans="2:2" s="1" customFormat="1" x14ac:dyDescent="0.2">
      <c r="B1234" s="12"/>
    </row>
    <row r="1235" spans="2:2" s="1" customFormat="1" x14ac:dyDescent="0.2">
      <c r="B1235" s="12"/>
    </row>
    <row r="1236" spans="2:2" s="1" customFormat="1" x14ac:dyDescent="0.2">
      <c r="B1236" s="12"/>
    </row>
    <row r="1237" spans="2:2" s="1" customFormat="1" x14ac:dyDescent="0.2">
      <c r="B1237" s="12"/>
    </row>
    <row r="1238" spans="2:2" s="1" customFormat="1" x14ac:dyDescent="0.2">
      <c r="B1238" s="12"/>
    </row>
    <row r="1239" spans="2:2" s="1" customFormat="1" x14ac:dyDescent="0.2">
      <c r="B1239" s="12"/>
    </row>
    <row r="1240" spans="2:2" s="1" customFormat="1" x14ac:dyDescent="0.2">
      <c r="B1240" s="12"/>
    </row>
    <row r="1241" spans="2:2" s="1" customFormat="1" x14ac:dyDescent="0.2">
      <c r="B1241" s="12"/>
    </row>
    <row r="1242" spans="2:2" s="1" customFormat="1" x14ac:dyDescent="0.2">
      <c r="B1242" s="12"/>
    </row>
    <row r="1243" spans="2:2" s="1" customFormat="1" x14ac:dyDescent="0.2">
      <c r="B1243" s="12"/>
    </row>
    <row r="1244" spans="2:2" s="1" customFormat="1" x14ac:dyDescent="0.2">
      <c r="B1244" s="12"/>
    </row>
    <row r="1245" spans="2:2" s="1" customFormat="1" x14ac:dyDescent="0.2">
      <c r="B1245" s="12"/>
    </row>
    <row r="1246" spans="2:2" s="1" customFormat="1" x14ac:dyDescent="0.2">
      <c r="B1246" s="12"/>
    </row>
    <row r="1247" spans="2:2" s="1" customFormat="1" x14ac:dyDescent="0.2">
      <c r="B1247" s="12"/>
    </row>
    <row r="1248" spans="2:2" s="1" customFormat="1" x14ac:dyDescent="0.2">
      <c r="B1248" s="12"/>
    </row>
    <row r="1249" spans="2:2" s="1" customFormat="1" x14ac:dyDescent="0.2">
      <c r="B1249" s="12"/>
    </row>
    <row r="1250" spans="2:2" s="1" customFormat="1" x14ac:dyDescent="0.2">
      <c r="B1250" s="12"/>
    </row>
    <row r="1251" spans="2:2" s="1" customFormat="1" x14ac:dyDescent="0.2">
      <c r="B1251" s="12"/>
    </row>
    <row r="1252" spans="2:2" s="1" customFormat="1" x14ac:dyDescent="0.2">
      <c r="B1252" s="12"/>
    </row>
    <row r="1253" spans="2:2" s="1" customFormat="1" x14ac:dyDescent="0.2">
      <c r="B1253" s="12"/>
    </row>
    <row r="1254" spans="2:2" s="1" customFormat="1" x14ac:dyDescent="0.2">
      <c r="B1254" s="12"/>
    </row>
    <row r="1255" spans="2:2" s="1" customFormat="1" x14ac:dyDescent="0.2">
      <c r="B1255" s="12"/>
    </row>
    <row r="1256" spans="2:2" s="1" customFormat="1" x14ac:dyDescent="0.2">
      <c r="B1256" s="12"/>
    </row>
    <row r="1257" spans="2:2" s="1" customFormat="1" x14ac:dyDescent="0.2">
      <c r="B1257" s="12"/>
    </row>
    <row r="1258" spans="2:2" s="1" customFormat="1" x14ac:dyDescent="0.2">
      <c r="B1258" s="12"/>
    </row>
    <row r="1259" spans="2:2" s="1" customFormat="1" x14ac:dyDescent="0.2">
      <c r="B1259" s="12"/>
    </row>
    <row r="1260" spans="2:2" s="1" customFormat="1" x14ac:dyDescent="0.2">
      <c r="B1260" s="12"/>
    </row>
    <row r="1261" spans="2:2" s="1" customFormat="1" x14ac:dyDescent="0.2">
      <c r="B1261" s="12"/>
    </row>
    <row r="1262" spans="2:2" s="1" customFormat="1" x14ac:dyDescent="0.2">
      <c r="B1262" s="12"/>
    </row>
    <row r="1263" spans="2:2" s="1" customFormat="1" x14ac:dyDescent="0.2">
      <c r="B1263" s="12"/>
    </row>
    <row r="1264" spans="2:2" s="1" customFormat="1" x14ac:dyDescent="0.2">
      <c r="B1264" s="12"/>
    </row>
    <row r="1265" spans="2:2" s="1" customFormat="1" x14ac:dyDescent="0.2">
      <c r="B1265" s="12"/>
    </row>
    <row r="1266" spans="2:2" s="1" customFormat="1" x14ac:dyDescent="0.2">
      <c r="B1266" s="12"/>
    </row>
    <row r="1267" spans="2:2" s="1" customFormat="1" x14ac:dyDescent="0.2">
      <c r="B1267" s="12"/>
    </row>
    <row r="1268" spans="2:2" s="1" customFormat="1" x14ac:dyDescent="0.2">
      <c r="B1268" s="12"/>
    </row>
    <row r="1269" spans="2:2" s="1" customFormat="1" x14ac:dyDescent="0.2">
      <c r="B1269" s="12"/>
    </row>
    <row r="1270" spans="2:2" s="1" customFormat="1" x14ac:dyDescent="0.2">
      <c r="B1270" s="12"/>
    </row>
    <row r="1271" spans="2:2" s="1" customFormat="1" x14ac:dyDescent="0.2">
      <c r="B1271" s="12"/>
    </row>
    <row r="1272" spans="2:2" s="1" customFormat="1" x14ac:dyDescent="0.2">
      <c r="B1272" s="12"/>
    </row>
    <row r="1273" spans="2:2" s="1" customFormat="1" x14ac:dyDescent="0.2">
      <c r="B1273" s="12"/>
    </row>
    <row r="1274" spans="2:2" s="1" customFormat="1" x14ac:dyDescent="0.2">
      <c r="B1274" s="12"/>
    </row>
    <row r="1275" spans="2:2" s="1" customFormat="1" x14ac:dyDescent="0.2">
      <c r="B1275" s="12"/>
    </row>
    <row r="1276" spans="2:2" s="1" customFormat="1" x14ac:dyDescent="0.2">
      <c r="B1276" s="12"/>
    </row>
    <row r="1277" spans="2:2" s="1" customFormat="1" x14ac:dyDescent="0.2">
      <c r="B1277" s="12"/>
    </row>
    <row r="1278" spans="2:2" s="1" customFormat="1" x14ac:dyDescent="0.2">
      <c r="B1278" s="12"/>
    </row>
    <row r="1279" spans="2:2" s="1" customFormat="1" x14ac:dyDescent="0.2">
      <c r="B1279" s="12"/>
    </row>
    <row r="1280" spans="2:2" s="1" customFormat="1" x14ac:dyDescent="0.2">
      <c r="B1280" s="12"/>
    </row>
    <row r="1281" spans="2:2" s="1" customFormat="1" x14ac:dyDescent="0.2">
      <c r="B1281" s="12"/>
    </row>
    <row r="1282" spans="2:2" s="1" customFormat="1" x14ac:dyDescent="0.2">
      <c r="B1282" s="12"/>
    </row>
    <row r="1283" spans="2:2" s="1" customFormat="1" x14ac:dyDescent="0.2">
      <c r="B1283" s="12"/>
    </row>
    <row r="1284" spans="2:2" s="1" customFormat="1" x14ac:dyDescent="0.2">
      <c r="B1284" s="12"/>
    </row>
    <row r="1285" spans="2:2" s="1" customFormat="1" x14ac:dyDescent="0.2">
      <c r="B1285" s="12"/>
    </row>
    <row r="1286" spans="2:2" s="1" customFormat="1" x14ac:dyDescent="0.2">
      <c r="B1286" s="12"/>
    </row>
    <row r="1287" spans="2:2" s="1" customFormat="1" x14ac:dyDescent="0.2">
      <c r="B1287" s="12"/>
    </row>
    <row r="1288" spans="2:2" s="1" customFormat="1" x14ac:dyDescent="0.2">
      <c r="B1288" s="12"/>
    </row>
    <row r="1289" spans="2:2" s="1" customFormat="1" x14ac:dyDescent="0.2">
      <c r="B1289" s="12"/>
    </row>
    <row r="1290" spans="2:2" s="1" customFormat="1" x14ac:dyDescent="0.2">
      <c r="B1290" s="12"/>
    </row>
    <row r="1291" spans="2:2" s="1" customFormat="1" x14ac:dyDescent="0.2">
      <c r="B1291" s="12"/>
    </row>
    <row r="1292" spans="2:2" s="1" customFormat="1" x14ac:dyDescent="0.2">
      <c r="B1292" s="12"/>
    </row>
    <row r="1293" spans="2:2" s="1" customFormat="1" x14ac:dyDescent="0.2">
      <c r="B1293" s="12"/>
    </row>
    <row r="1294" spans="2:2" s="1" customFormat="1" x14ac:dyDescent="0.2">
      <c r="B1294" s="12"/>
    </row>
    <row r="1295" spans="2:2" s="1" customFormat="1" x14ac:dyDescent="0.2">
      <c r="B1295" s="12"/>
    </row>
    <row r="1296" spans="2:2" s="1" customFormat="1" x14ac:dyDescent="0.2">
      <c r="B1296" s="12"/>
    </row>
    <row r="1297" spans="2:2" s="1" customFormat="1" x14ac:dyDescent="0.2">
      <c r="B1297" s="12"/>
    </row>
    <row r="1298" spans="2:2" s="1" customFormat="1" x14ac:dyDescent="0.2">
      <c r="B1298" s="12"/>
    </row>
    <row r="1299" spans="2:2" s="1" customFormat="1" x14ac:dyDescent="0.2">
      <c r="B1299" s="12"/>
    </row>
    <row r="1300" spans="2:2" s="1" customFormat="1" x14ac:dyDescent="0.2">
      <c r="B1300" s="12"/>
    </row>
    <row r="1301" spans="2:2" s="1" customFormat="1" x14ac:dyDescent="0.2">
      <c r="B1301" s="12"/>
    </row>
    <row r="1302" spans="2:2" s="1" customFormat="1" x14ac:dyDescent="0.2">
      <c r="B1302" s="12"/>
    </row>
    <row r="1303" spans="2:2" s="1" customFormat="1" x14ac:dyDescent="0.2">
      <c r="B1303" s="12"/>
    </row>
    <row r="1304" spans="2:2" s="1" customFormat="1" x14ac:dyDescent="0.2">
      <c r="B1304" s="12"/>
    </row>
    <row r="1305" spans="2:2" s="1" customFormat="1" x14ac:dyDescent="0.2">
      <c r="B1305" s="12"/>
    </row>
    <row r="1306" spans="2:2" s="1" customFormat="1" x14ac:dyDescent="0.2">
      <c r="B1306" s="12"/>
    </row>
    <row r="1307" spans="2:2" s="1" customFormat="1" x14ac:dyDescent="0.2">
      <c r="B1307" s="12"/>
    </row>
    <row r="1308" spans="2:2" s="1" customFormat="1" x14ac:dyDescent="0.2">
      <c r="B1308" s="12"/>
    </row>
    <row r="1309" spans="2:2" s="1" customFormat="1" x14ac:dyDescent="0.2">
      <c r="B1309" s="12"/>
    </row>
    <row r="1310" spans="2:2" s="1" customFormat="1" x14ac:dyDescent="0.2">
      <c r="B1310" s="12"/>
    </row>
    <row r="1311" spans="2:2" s="1" customFormat="1" x14ac:dyDescent="0.2">
      <c r="B1311" s="12"/>
    </row>
    <row r="1312" spans="2:2" s="1" customFormat="1" x14ac:dyDescent="0.2">
      <c r="B1312" s="12"/>
    </row>
    <row r="1313" spans="2:2" s="1" customFormat="1" x14ac:dyDescent="0.2">
      <c r="B1313" s="12"/>
    </row>
    <row r="1314" spans="2:2" s="1" customFormat="1" x14ac:dyDescent="0.2">
      <c r="B1314" s="12"/>
    </row>
    <row r="1315" spans="2:2" s="1" customFormat="1" x14ac:dyDescent="0.2">
      <c r="B1315" s="12"/>
    </row>
    <row r="1316" spans="2:2" s="1" customFormat="1" x14ac:dyDescent="0.2">
      <c r="B1316" s="12"/>
    </row>
    <row r="1317" spans="2:2" s="1" customFormat="1" x14ac:dyDescent="0.2">
      <c r="B1317" s="12"/>
    </row>
    <row r="1318" spans="2:2" s="1" customFormat="1" x14ac:dyDescent="0.2">
      <c r="B1318" s="12"/>
    </row>
    <row r="1319" spans="2:2" s="1" customFormat="1" x14ac:dyDescent="0.2">
      <c r="B1319" s="12"/>
    </row>
    <row r="1320" spans="2:2" s="1" customFormat="1" x14ac:dyDescent="0.2">
      <c r="B1320" s="12"/>
    </row>
    <row r="1321" spans="2:2" s="1" customFormat="1" x14ac:dyDescent="0.2">
      <c r="B1321" s="12"/>
    </row>
    <row r="1322" spans="2:2" s="1" customFormat="1" x14ac:dyDescent="0.2">
      <c r="B1322" s="12"/>
    </row>
    <row r="1323" spans="2:2" s="1" customFormat="1" x14ac:dyDescent="0.2">
      <c r="B1323" s="12"/>
    </row>
    <row r="1324" spans="2:2" s="1" customFormat="1" x14ac:dyDescent="0.2">
      <c r="B1324" s="12"/>
    </row>
    <row r="1325" spans="2:2" s="1" customFormat="1" x14ac:dyDescent="0.2">
      <c r="B1325" s="12"/>
    </row>
    <row r="1326" spans="2:2" s="1" customFormat="1" x14ac:dyDescent="0.2">
      <c r="B1326" s="12"/>
    </row>
    <row r="1327" spans="2:2" s="1" customFormat="1" x14ac:dyDescent="0.2">
      <c r="B1327" s="12"/>
    </row>
    <row r="1328" spans="2:2" s="1" customFormat="1" x14ac:dyDescent="0.2">
      <c r="B1328" s="12"/>
    </row>
    <row r="1329" spans="2:2" s="1" customFormat="1" x14ac:dyDescent="0.2">
      <c r="B1329" s="12"/>
    </row>
    <row r="1330" spans="2:2" s="1" customFormat="1" x14ac:dyDescent="0.2">
      <c r="B1330" s="12"/>
    </row>
    <row r="1331" spans="2:2" s="1" customFormat="1" x14ac:dyDescent="0.2">
      <c r="B1331" s="12"/>
    </row>
    <row r="1332" spans="2:2" s="1" customFormat="1" x14ac:dyDescent="0.2">
      <c r="B1332" s="12"/>
    </row>
    <row r="1333" spans="2:2" s="1" customFormat="1" x14ac:dyDescent="0.2">
      <c r="B1333" s="12"/>
    </row>
    <row r="1334" spans="2:2" s="1" customFormat="1" x14ac:dyDescent="0.2">
      <c r="B1334" s="12"/>
    </row>
    <row r="1335" spans="2:2" s="1" customFormat="1" x14ac:dyDescent="0.2">
      <c r="B1335" s="12"/>
    </row>
    <row r="1336" spans="2:2" s="1" customFormat="1" x14ac:dyDescent="0.2">
      <c r="B1336" s="12"/>
    </row>
    <row r="1337" spans="2:2" s="1" customFormat="1" x14ac:dyDescent="0.2">
      <c r="B1337" s="12"/>
    </row>
    <row r="1338" spans="2:2" s="1" customFormat="1" x14ac:dyDescent="0.2">
      <c r="B1338" s="12"/>
    </row>
    <row r="1339" spans="2:2" s="1" customFormat="1" x14ac:dyDescent="0.2">
      <c r="B1339" s="12"/>
    </row>
    <row r="1340" spans="2:2" s="1" customFormat="1" x14ac:dyDescent="0.2">
      <c r="B1340" s="12"/>
    </row>
    <row r="1341" spans="2:2" s="1" customFormat="1" x14ac:dyDescent="0.2">
      <c r="B1341" s="12"/>
    </row>
    <row r="1342" spans="2:2" s="1" customFormat="1" x14ac:dyDescent="0.2">
      <c r="B1342" s="12"/>
    </row>
    <row r="1343" spans="2:2" s="1" customFormat="1" x14ac:dyDescent="0.2">
      <c r="B1343" s="12"/>
    </row>
    <row r="1344" spans="2:2" s="1" customFormat="1" x14ac:dyDescent="0.2">
      <c r="B1344" s="12"/>
    </row>
    <row r="1345" spans="2:2" s="1" customFormat="1" x14ac:dyDescent="0.2">
      <c r="B1345" s="12"/>
    </row>
    <row r="1346" spans="2:2" s="1" customFormat="1" x14ac:dyDescent="0.2">
      <c r="B1346" s="12"/>
    </row>
    <row r="1347" spans="2:2" s="1" customFormat="1" x14ac:dyDescent="0.2">
      <c r="B1347" s="12"/>
    </row>
    <row r="1348" spans="2:2" s="1" customFormat="1" x14ac:dyDescent="0.2">
      <c r="B1348" s="12"/>
    </row>
    <row r="1349" spans="2:2" s="1" customFormat="1" x14ac:dyDescent="0.2">
      <c r="B1349" s="12"/>
    </row>
    <row r="1350" spans="2:2" s="1" customFormat="1" x14ac:dyDescent="0.2">
      <c r="B1350" s="12"/>
    </row>
    <row r="1351" spans="2:2" s="1" customFormat="1" x14ac:dyDescent="0.2">
      <c r="B1351" s="12"/>
    </row>
    <row r="1352" spans="2:2" s="1" customFormat="1" x14ac:dyDescent="0.2">
      <c r="B1352" s="12"/>
    </row>
    <row r="1353" spans="2:2" s="1" customFormat="1" x14ac:dyDescent="0.2">
      <c r="B1353" s="12"/>
    </row>
    <row r="1354" spans="2:2" s="1" customFormat="1" x14ac:dyDescent="0.2">
      <c r="B1354" s="12"/>
    </row>
    <row r="1355" spans="2:2" s="1" customFormat="1" x14ac:dyDescent="0.2">
      <c r="B1355" s="12"/>
    </row>
    <row r="1356" spans="2:2" s="1" customFormat="1" x14ac:dyDescent="0.2">
      <c r="B1356" s="12"/>
    </row>
    <row r="1357" spans="2:2" s="1" customFormat="1" x14ac:dyDescent="0.2">
      <c r="B1357" s="12"/>
    </row>
    <row r="1358" spans="2:2" s="1" customFormat="1" x14ac:dyDescent="0.2">
      <c r="B1358" s="12"/>
    </row>
    <row r="1359" spans="2:2" s="1" customFormat="1" x14ac:dyDescent="0.2">
      <c r="B1359" s="12"/>
    </row>
    <row r="1360" spans="2:2" s="1" customFormat="1" x14ac:dyDescent="0.2">
      <c r="B1360" s="12"/>
    </row>
    <row r="1361" spans="2:2" s="1" customFormat="1" x14ac:dyDescent="0.2">
      <c r="B1361" s="12"/>
    </row>
    <row r="1362" spans="2:2" s="1" customFormat="1" x14ac:dyDescent="0.2">
      <c r="B1362" s="12"/>
    </row>
    <row r="1363" spans="2:2" s="1" customFormat="1" x14ac:dyDescent="0.2">
      <c r="B1363" s="12"/>
    </row>
    <row r="1364" spans="2:2" s="1" customFormat="1" x14ac:dyDescent="0.2">
      <c r="B1364" s="12"/>
    </row>
    <row r="1365" spans="2:2" s="1" customFormat="1" x14ac:dyDescent="0.2">
      <c r="B1365" s="12"/>
    </row>
    <row r="1366" spans="2:2" s="1" customFormat="1" x14ac:dyDescent="0.2">
      <c r="B1366" s="12"/>
    </row>
    <row r="1367" spans="2:2" s="1" customFormat="1" x14ac:dyDescent="0.2">
      <c r="B1367" s="12"/>
    </row>
    <row r="1368" spans="2:2" s="1" customFormat="1" x14ac:dyDescent="0.2">
      <c r="B1368" s="12"/>
    </row>
    <row r="1369" spans="2:2" s="1" customFormat="1" x14ac:dyDescent="0.2">
      <c r="B1369" s="12"/>
    </row>
    <row r="1370" spans="2:2" s="1" customFormat="1" x14ac:dyDescent="0.2">
      <c r="B1370" s="12"/>
    </row>
    <row r="1371" spans="2:2" s="1" customFormat="1" x14ac:dyDescent="0.2">
      <c r="B1371" s="12"/>
    </row>
    <row r="1372" spans="2:2" s="1" customFormat="1" x14ac:dyDescent="0.2">
      <c r="B1372" s="12"/>
    </row>
    <row r="1373" spans="2:2" s="1" customFormat="1" x14ac:dyDescent="0.2">
      <c r="B1373" s="12"/>
    </row>
    <row r="1374" spans="2:2" s="1" customFormat="1" x14ac:dyDescent="0.2">
      <c r="B1374" s="12"/>
    </row>
    <row r="1375" spans="2:2" s="1" customFormat="1" x14ac:dyDescent="0.2">
      <c r="B1375" s="12"/>
    </row>
    <row r="1376" spans="2:2" s="1" customFormat="1" x14ac:dyDescent="0.2">
      <c r="B1376" s="12"/>
    </row>
    <row r="1377" spans="2:2" s="1" customFormat="1" x14ac:dyDescent="0.2">
      <c r="B1377" s="12"/>
    </row>
    <row r="1378" spans="2:2" s="1" customFormat="1" x14ac:dyDescent="0.2">
      <c r="B1378" s="12"/>
    </row>
    <row r="1379" spans="2:2" s="1" customFormat="1" x14ac:dyDescent="0.2">
      <c r="B1379" s="12"/>
    </row>
    <row r="1380" spans="2:2" s="1" customFormat="1" x14ac:dyDescent="0.2">
      <c r="B1380" s="12"/>
    </row>
    <row r="1381" spans="2:2" s="1" customFormat="1" x14ac:dyDescent="0.2">
      <c r="B1381" s="12"/>
    </row>
    <row r="1382" spans="2:2" s="1" customFormat="1" x14ac:dyDescent="0.2">
      <c r="B1382" s="12"/>
    </row>
    <row r="1383" spans="2:2" s="1" customFormat="1" x14ac:dyDescent="0.2">
      <c r="B1383" s="12"/>
    </row>
    <row r="1384" spans="2:2" s="1" customFormat="1" x14ac:dyDescent="0.2">
      <c r="B1384" s="12"/>
    </row>
    <row r="1385" spans="2:2" s="1" customFormat="1" x14ac:dyDescent="0.2">
      <c r="B1385" s="12"/>
    </row>
    <row r="1386" spans="2:2" s="1" customFormat="1" x14ac:dyDescent="0.2">
      <c r="B1386" s="12"/>
    </row>
    <row r="1387" spans="2:2" s="1" customFormat="1" x14ac:dyDescent="0.2">
      <c r="B1387" s="12"/>
    </row>
    <row r="1388" spans="2:2" s="1" customFormat="1" x14ac:dyDescent="0.2">
      <c r="B1388" s="12"/>
    </row>
    <row r="1389" spans="2:2" s="1" customFormat="1" x14ac:dyDescent="0.2">
      <c r="B1389" s="12"/>
    </row>
    <row r="1390" spans="2:2" s="1" customFormat="1" x14ac:dyDescent="0.2">
      <c r="B1390" s="12"/>
    </row>
    <row r="1391" spans="2:2" s="1" customFormat="1" x14ac:dyDescent="0.2">
      <c r="B1391" s="12"/>
    </row>
    <row r="1392" spans="2:2" s="1" customFormat="1" x14ac:dyDescent="0.2">
      <c r="B1392" s="12"/>
    </row>
    <row r="1393" spans="2:2" s="1" customFormat="1" x14ac:dyDescent="0.2">
      <c r="B1393" s="12"/>
    </row>
    <row r="1394" spans="2:2" s="1" customFormat="1" x14ac:dyDescent="0.2">
      <c r="B1394" s="12"/>
    </row>
    <row r="1395" spans="2:2" s="1" customFormat="1" x14ac:dyDescent="0.2">
      <c r="B1395" s="12"/>
    </row>
    <row r="1396" spans="2:2" s="1" customFormat="1" x14ac:dyDescent="0.2">
      <c r="B1396" s="12"/>
    </row>
    <row r="1397" spans="2:2" s="1" customFormat="1" x14ac:dyDescent="0.2">
      <c r="B1397" s="12"/>
    </row>
    <row r="1398" spans="2:2" s="1" customFormat="1" x14ac:dyDescent="0.2">
      <c r="B1398" s="12"/>
    </row>
    <row r="1399" spans="2:2" s="1" customFormat="1" x14ac:dyDescent="0.2">
      <c r="B1399" s="12"/>
    </row>
    <row r="1400" spans="2:2" s="1" customFormat="1" x14ac:dyDescent="0.2">
      <c r="B1400" s="12"/>
    </row>
    <row r="1401" spans="2:2" s="1" customFormat="1" x14ac:dyDescent="0.2">
      <c r="B1401" s="12"/>
    </row>
    <row r="1402" spans="2:2" s="1" customFormat="1" x14ac:dyDescent="0.2">
      <c r="B1402" s="12"/>
    </row>
    <row r="1403" spans="2:2" s="1" customFormat="1" x14ac:dyDescent="0.2">
      <c r="B1403" s="12"/>
    </row>
    <row r="1404" spans="2:2" s="1" customFormat="1" x14ac:dyDescent="0.2">
      <c r="B1404" s="12"/>
    </row>
    <row r="1405" spans="2:2" s="1" customFormat="1" x14ac:dyDescent="0.2">
      <c r="B1405" s="12"/>
    </row>
    <row r="1406" spans="2:2" s="1" customFormat="1" x14ac:dyDescent="0.2">
      <c r="B1406" s="12"/>
    </row>
    <row r="1407" spans="2:2" s="1" customFormat="1" x14ac:dyDescent="0.2">
      <c r="B1407" s="12"/>
    </row>
    <row r="1408" spans="2:2" s="1" customFormat="1" x14ac:dyDescent="0.2">
      <c r="B1408" s="12"/>
    </row>
    <row r="1409" spans="2:2" s="1" customFormat="1" x14ac:dyDescent="0.2">
      <c r="B1409" s="12"/>
    </row>
    <row r="1410" spans="2:2" s="1" customFormat="1" x14ac:dyDescent="0.2">
      <c r="B1410" s="12"/>
    </row>
    <row r="1411" spans="2:2" s="1" customFormat="1" x14ac:dyDescent="0.2">
      <c r="B1411" s="12"/>
    </row>
    <row r="1412" spans="2:2" s="1" customFormat="1" x14ac:dyDescent="0.2">
      <c r="B1412" s="12"/>
    </row>
    <row r="1413" spans="2:2" s="1" customFormat="1" x14ac:dyDescent="0.2">
      <c r="B1413" s="12"/>
    </row>
    <row r="1414" spans="2:2" s="1" customFormat="1" x14ac:dyDescent="0.2">
      <c r="B1414" s="12"/>
    </row>
    <row r="1415" spans="2:2" s="1" customFormat="1" x14ac:dyDescent="0.2">
      <c r="B1415" s="12"/>
    </row>
    <row r="1416" spans="2:2" s="1" customFormat="1" x14ac:dyDescent="0.2">
      <c r="B1416" s="12"/>
    </row>
    <row r="1417" spans="2:2" s="1" customFormat="1" x14ac:dyDescent="0.2">
      <c r="B1417" s="12"/>
    </row>
    <row r="1418" spans="2:2" s="1" customFormat="1" x14ac:dyDescent="0.2">
      <c r="B1418" s="12"/>
    </row>
    <row r="1419" spans="2:2" s="1" customFormat="1" x14ac:dyDescent="0.2">
      <c r="B1419" s="12"/>
    </row>
    <row r="1420" spans="2:2" s="1" customFormat="1" x14ac:dyDescent="0.2">
      <c r="B1420" s="12"/>
    </row>
    <row r="1421" spans="2:2" s="1" customFormat="1" x14ac:dyDescent="0.2">
      <c r="B1421" s="12"/>
    </row>
    <row r="1422" spans="2:2" s="1" customFormat="1" x14ac:dyDescent="0.2">
      <c r="B1422" s="12"/>
    </row>
    <row r="1423" spans="2:2" s="1" customFormat="1" x14ac:dyDescent="0.2">
      <c r="B1423" s="12"/>
    </row>
    <row r="1424" spans="2:2" s="1" customFormat="1" x14ac:dyDescent="0.2">
      <c r="B1424" s="12"/>
    </row>
    <row r="1425" spans="2:2" s="1" customFormat="1" x14ac:dyDescent="0.2">
      <c r="B1425" s="12"/>
    </row>
    <row r="1426" spans="2:2" s="1" customFormat="1" x14ac:dyDescent="0.2">
      <c r="B1426" s="12"/>
    </row>
    <row r="1427" spans="2:2" s="1" customFormat="1" x14ac:dyDescent="0.2">
      <c r="B1427" s="12"/>
    </row>
    <row r="1428" spans="2:2" s="1" customFormat="1" x14ac:dyDescent="0.2">
      <c r="B1428" s="12"/>
    </row>
    <row r="1429" spans="2:2" s="1" customFormat="1" x14ac:dyDescent="0.2">
      <c r="B1429" s="12"/>
    </row>
    <row r="1430" spans="2:2" s="1" customFormat="1" x14ac:dyDescent="0.2">
      <c r="B1430" s="12"/>
    </row>
    <row r="1431" spans="2:2" s="1" customFormat="1" x14ac:dyDescent="0.2">
      <c r="B1431" s="12"/>
    </row>
    <row r="1432" spans="2:2" s="1" customFormat="1" x14ac:dyDescent="0.2">
      <c r="B1432" s="12"/>
    </row>
    <row r="1433" spans="2:2" s="1" customFormat="1" x14ac:dyDescent="0.2">
      <c r="B1433" s="12"/>
    </row>
    <row r="1434" spans="2:2" s="1" customFormat="1" x14ac:dyDescent="0.2">
      <c r="B1434" s="12"/>
    </row>
    <row r="1435" spans="2:2" s="1" customFormat="1" x14ac:dyDescent="0.2">
      <c r="B1435" s="12"/>
    </row>
    <row r="1436" spans="2:2" s="1" customFormat="1" x14ac:dyDescent="0.2">
      <c r="B1436" s="12"/>
    </row>
    <row r="1437" spans="2:2" s="1" customFormat="1" x14ac:dyDescent="0.2">
      <c r="B1437" s="12"/>
    </row>
    <row r="1438" spans="2:2" s="1" customFormat="1" x14ac:dyDescent="0.2">
      <c r="B1438" s="12"/>
    </row>
    <row r="1439" spans="2:2" s="1" customFormat="1" x14ac:dyDescent="0.2">
      <c r="B1439" s="12"/>
    </row>
    <row r="1440" spans="2:2" s="1" customFormat="1" x14ac:dyDescent="0.2">
      <c r="B1440" s="12"/>
    </row>
    <row r="1441" spans="2:2" s="1" customFormat="1" x14ac:dyDescent="0.2">
      <c r="B1441" s="12"/>
    </row>
    <row r="1442" spans="2:2" s="1" customFormat="1" x14ac:dyDescent="0.2">
      <c r="B1442" s="12"/>
    </row>
    <row r="1443" spans="2:2" s="1" customFormat="1" x14ac:dyDescent="0.2">
      <c r="B1443" s="12"/>
    </row>
    <row r="1444" spans="2:2" s="1" customFormat="1" x14ac:dyDescent="0.2">
      <c r="B1444" s="12"/>
    </row>
    <row r="1445" spans="2:2" s="1" customFormat="1" x14ac:dyDescent="0.2">
      <c r="B1445" s="12"/>
    </row>
    <row r="1446" spans="2:2" s="1" customFormat="1" x14ac:dyDescent="0.2">
      <c r="B1446" s="12"/>
    </row>
    <row r="1447" spans="2:2" s="1" customFormat="1" x14ac:dyDescent="0.2">
      <c r="B1447" s="12"/>
    </row>
    <row r="1448" spans="2:2" s="1" customFormat="1" x14ac:dyDescent="0.2">
      <c r="B1448" s="12"/>
    </row>
    <row r="1449" spans="2:2" s="1" customFormat="1" x14ac:dyDescent="0.2">
      <c r="B1449" s="12"/>
    </row>
    <row r="1450" spans="2:2" s="1" customFormat="1" x14ac:dyDescent="0.2">
      <c r="B1450" s="12"/>
    </row>
    <row r="1451" spans="2:2" s="1" customFormat="1" x14ac:dyDescent="0.2">
      <c r="B1451" s="12"/>
    </row>
    <row r="1452" spans="2:2" s="1" customFormat="1" x14ac:dyDescent="0.2">
      <c r="B1452" s="12"/>
    </row>
    <row r="1453" spans="2:2" s="1" customFormat="1" x14ac:dyDescent="0.2">
      <c r="B1453" s="12"/>
    </row>
    <row r="1454" spans="2:2" s="1" customFormat="1" x14ac:dyDescent="0.2">
      <c r="B1454" s="12"/>
    </row>
    <row r="1455" spans="2:2" s="1" customFormat="1" x14ac:dyDescent="0.2">
      <c r="B1455" s="12"/>
    </row>
    <row r="1456" spans="2:2" s="1" customFormat="1" x14ac:dyDescent="0.2">
      <c r="B1456" s="12"/>
    </row>
    <row r="1457" spans="2:2" s="1" customFormat="1" x14ac:dyDescent="0.2">
      <c r="B1457" s="12"/>
    </row>
    <row r="1458" spans="2:2" s="1" customFormat="1" x14ac:dyDescent="0.2">
      <c r="B1458" s="12"/>
    </row>
    <row r="1459" spans="2:2" s="1" customFormat="1" x14ac:dyDescent="0.2">
      <c r="B1459" s="12"/>
    </row>
    <row r="1460" spans="2:2" s="1" customFormat="1" x14ac:dyDescent="0.2">
      <c r="B1460" s="12"/>
    </row>
    <row r="1461" spans="2:2" s="1" customFormat="1" x14ac:dyDescent="0.2">
      <c r="B1461" s="12"/>
    </row>
    <row r="1462" spans="2:2" s="1" customFormat="1" x14ac:dyDescent="0.2">
      <c r="B1462" s="12"/>
    </row>
    <row r="1463" spans="2:2" s="1" customFormat="1" x14ac:dyDescent="0.2">
      <c r="B1463" s="12"/>
    </row>
    <row r="1464" spans="2:2" s="1" customFormat="1" x14ac:dyDescent="0.2">
      <c r="B1464" s="12"/>
    </row>
    <row r="1465" spans="2:2" s="1" customFormat="1" x14ac:dyDescent="0.2">
      <c r="B1465" s="12"/>
    </row>
    <row r="1466" spans="2:2" s="1" customFormat="1" x14ac:dyDescent="0.2">
      <c r="B1466" s="12"/>
    </row>
    <row r="1467" spans="2:2" s="1" customFormat="1" x14ac:dyDescent="0.2">
      <c r="B1467" s="12"/>
    </row>
    <row r="1468" spans="2:2" s="1" customFormat="1" x14ac:dyDescent="0.2">
      <c r="B1468" s="12"/>
    </row>
    <row r="1469" spans="2:2" s="1" customFormat="1" x14ac:dyDescent="0.2">
      <c r="B1469" s="12"/>
    </row>
    <row r="1470" spans="2:2" s="1" customFormat="1" x14ac:dyDescent="0.2">
      <c r="B1470" s="12"/>
    </row>
    <row r="1471" spans="2:2" s="1" customFormat="1" x14ac:dyDescent="0.2">
      <c r="B1471" s="12"/>
    </row>
    <row r="1472" spans="2:2" s="1" customFormat="1" x14ac:dyDescent="0.2">
      <c r="B1472" s="12"/>
    </row>
    <row r="1473" spans="2:2" s="1" customFormat="1" x14ac:dyDescent="0.2">
      <c r="B1473" s="12"/>
    </row>
    <row r="1474" spans="2:2" s="1" customFormat="1" x14ac:dyDescent="0.2">
      <c r="B1474" s="12"/>
    </row>
    <row r="1475" spans="2:2" s="1" customFormat="1" x14ac:dyDescent="0.2">
      <c r="B1475" s="12"/>
    </row>
    <row r="1476" spans="2:2" s="1" customFormat="1" x14ac:dyDescent="0.2">
      <c r="B1476" s="12"/>
    </row>
    <row r="1477" spans="2:2" s="1" customFormat="1" x14ac:dyDescent="0.2">
      <c r="B1477" s="12"/>
    </row>
    <row r="1478" spans="2:2" s="1" customFormat="1" x14ac:dyDescent="0.2">
      <c r="B1478" s="12"/>
    </row>
    <row r="1479" spans="2:2" s="1" customFormat="1" x14ac:dyDescent="0.2">
      <c r="B1479" s="12"/>
    </row>
    <row r="1480" spans="2:2" s="1" customFormat="1" x14ac:dyDescent="0.2">
      <c r="B1480" s="12"/>
    </row>
    <row r="1481" spans="2:2" s="1" customFormat="1" x14ac:dyDescent="0.2">
      <c r="B1481" s="12"/>
    </row>
    <row r="1482" spans="2:2" s="1" customFormat="1" x14ac:dyDescent="0.2">
      <c r="B1482" s="12"/>
    </row>
    <row r="1483" spans="2:2" s="1" customFormat="1" x14ac:dyDescent="0.2">
      <c r="B1483" s="12"/>
    </row>
    <row r="1484" spans="2:2" s="1" customFormat="1" x14ac:dyDescent="0.2">
      <c r="B1484" s="12"/>
    </row>
    <row r="1485" spans="2:2" s="1" customFormat="1" x14ac:dyDescent="0.2">
      <c r="B1485" s="12"/>
    </row>
    <row r="1486" spans="2:2" s="1" customFormat="1" x14ac:dyDescent="0.2">
      <c r="B1486" s="12"/>
    </row>
    <row r="1487" spans="2:2" s="1" customFormat="1" x14ac:dyDescent="0.2">
      <c r="B1487" s="12"/>
    </row>
    <row r="1488" spans="2:2" s="1" customFormat="1" x14ac:dyDescent="0.2">
      <c r="B1488" s="12"/>
    </row>
    <row r="1489" spans="2:2" s="1" customFormat="1" x14ac:dyDescent="0.2">
      <c r="B1489" s="12"/>
    </row>
    <row r="1490" spans="2:2" s="1" customFormat="1" x14ac:dyDescent="0.2">
      <c r="B1490" s="12"/>
    </row>
    <row r="1491" spans="2:2" s="1" customFormat="1" x14ac:dyDescent="0.2">
      <c r="B1491" s="12"/>
    </row>
    <row r="1492" spans="2:2" s="1" customFormat="1" x14ac:dyDescent="0.2">
      <c r="B1492" s="12"/>
    </row>
    <row r="1493" spans="2:2" s="1" customFormat="1" x14ac:dyDescent="0.2">
      <c r="B1493" s="12"/>
    </row>
    <row r="1494" spans="2:2" s="1" customFormat="1" x14ac:dyDescent="0.2">
      <c r="B1494" s="12"/>
    </row>
    <row r="1495" spans="2:2" s="1" customFormat="1" x14ac:dyDescent="0.2">
      <c r="B1495" s="12"/>
    </row>
    <row r="1496" spans="2:2" s="1" customFormat="1" x14ac:dyDescent="0.2">
      <c r="B1496" s="12"/>
    </row>
    <row r="1497" spans="2:2" s="1" customFormat="1" x14ac:dyDescent="0.2">
      <c r="B1497" s="12"/>
    </row>
    <row r="1498" spans="2:2" s="1" customFormat="1" x14ac:dyDescent="0.2">
      <c r="B1498" s="12"/>
    </row>
    <row r="1499" spans="2:2" s="1" customFormat="1" x14ac:dyDescent="0.2">
      <c r="B1499" s="12"/>
    </row>
    <row r="1500" spans="2:2" s="1" customFormat="1" x14ac:dyDescent="0.2">
      <c r="B1500" s="12"/>
    </row>
    <row r="1501" spans="2:2" s="1" customFormat="1" x14ac:dyDescent="0.2">
      <c r="B1501" s="12"/>
    </row>
    <row r="1502" spans="2:2" s="1" customFormat="1" x14ac:dyDescent="0.2">
      <c r="B1502" s="12"/>
    </row>
    <row r="1503" spans="2:2" s="1" customFormat="1" x14ac:dyDescent="0.2">
      <c r="B1503" s="12"/>
    </row>
    <row r="1504" spans="2:2" s="1" customFormat="1" x14ac:dyDescent="0.2">
      <c r="B1504" s="12"/>
    </row>
    <row r="1505" spans="2:2" s="1" customFormat="1" x14ac:dyDescent="0.2">
      <c r="B1505" s="12"/>
    </row>
    <row r="1506" spans="2:2" s="1" customFormat="1" x14ac:dyDescent="0.2">
      <c r="B1506" s="12"/>
    </row>
    <row r="1507" spans="2:2" s="1" customFormat="1" x14ac:dyDescent="0.2">
      <c r="B1507" s="12"/>
    </row>
    <row r="1508" spans="2:2" s="1" customFormat="1" x14ac:dyDescent="0.2">
      <c r="B1508" s="12"/>
    </row>
    <row r="1509" spans="2:2" s="1" customFormat="1" x14ac:dyDescent="0.2">
      <c r="B1509" s="12"/>
    </row>
    <row r="1510" spans="2:2" s="1" customFormat="1" x14ac:dyDescent="0.2">
      <c r="B1510" s="12"/>
    </row>
    <row r="1511" spans="2:2" s="1" customFormat="1" x14ac:dyDescent="0.2">
      <c r="B1511" s="12"/>
    </row>
    <row r="1512" spans="2:2" s="1" customFormat="1" x14ac:dyDescent="0.2">
      <c r="B1512" s="12"/>
    </row>
    <row r="1513" spans="2:2" s="1" customFormat="1" x14ac:dyDescent="0.2">
      <c r="B1513" s="12"/>
    </row>
    <row r="1514" spans="2:2" s="1" customFormat="1" x14ac:dyDescent="0.2">
      <c r="B1514" s="12"/>
    </row>
    <row r="1515" spans="2:2" s="1" customFormat="1" x14ac:dyDescent="0.2">
      <c r="B1515" s="12"/>
    </row>
    <row r="1516" spans="2:2" s="1" customFormat="1" x14ac:dyDescent="0.2">
      <c r="B1516" s="12"/>
    </row>
    <row r="1517" spans="2:2" s="1" customFormat="1" x14ac:dyDescent="0.2">
      <c r="B1517" s="12"/>
    </row>
    <row r="1518" spans="2:2" s="1" customFormat="1" x14ac:dyDescent="0.2">
      <c r="B1518" s="12"/>
    </row>
    <row r="1519" spans="2:2" s="1" customFormat="1" x14ac:dyDescent="0.2">
      <c r="B1519" s="12"/>
    </row>
    <row r="1520" spans="2:2" s="1" customFormat="1" x14ac:dyDescent="0.2">
      <c r="B1520" s="12"/>
    </row>
    <row r="1521" spans="2:2" s="1" customFormat="1" x14ac:dyDescent="0.2">
      <c r="B1521" s="12"/>
    </row>
    <row r="1522" spans="2:2" s="1" customFormat="1" x14ac:dyDescent="0.2">
      <c r="B1522" s="12"/>
    </row>
    <row r="1523" spans="2:2" s="1" customFormat="1" x14ac:dyDescent="0.2">
      <c r="B1523" s="12"/>
    </row>
    <row r="1524" spans="2:2" s="1" customFormat="1" x14ac:dyDescent="0.2">
      <c r="B1524" s="12"/>
    </row>
    <row r="1525" spans="2:2" s="1" customFormat="1" x14ac:dyDescent="0.2">
      <c r="B1525" s="12"/>
    </row>
    <row r="1526" spans="2:2" s="1" customFormat="1" x14ac:dyDescent="0.2">
      <c r="B1526" s="12"/>
    </row>
    <row r="1527" spans="2:2" s="1" customFormat="1" x14ac:dyDescent="0.2">
      <c r="B1527" s="12"/>
    </row>
    <row r="1528" spans="2:2" s="1" customFormat="1" x14ac:dyDescent="0.2">
      <c r="B1528" s="12"/>
    </row>
    <row r="1529" spans="2:2" s="1" customFormat="1" x14ac:dyDescent="0.2">
      <c r="B1529" s="12"/>
    </row>
    <row r="1530" spans="2:2" s="1" customFormat="1" x14ac:dyDescent="0.2">
      <c r="B1530" s="12"/>
    </row>
    <row r="1531" spans="2:2" s="1" customFormat="1" x14ac:dyDescent="0.2">
      <c r="B1531" s="12"/>
    </row>
    <row r="1532" spans="2:2" s="1" customFormat="1" x14ac:dyDescent="0.2">
      <c r="B1532" s="12"/>
    </row>
    <row r="1533" spans="2:2" s="1" customFormat="1" x14ac:dyDescent="0.2">
      <c r="B1533" s="12"/>
    </row>
    <row r="1534" spans="2:2" s="1" customFormat="1" x14ac:dyDescent="0.2">
      <c r="B1534" s="12"/>
    </row>
    <row r="1535" spans="2:2" s="1" customFormat="1" x14ac:dyDescent="0.2">
      <c r="B1535" s="12"/>
    </row>
    <row r="1536" spans="2:2" s="1" customFormat="1" x14ac:dyDescent="0.2">
      <c r="B1536" s="12"/>
    </row>
    <row r="1537" spans="2:2" s="1" customFormat="1" x14ac:dyDescent="0.2">
      <c r="B1537" s="12"/>
    </row>
    <row r="1538" spans="2:2" s="1" customFormat="1" x14ac:dyDescent="0.2">
      <c r="B1538" s="12"/>
    </row>
    <row r="1539" spans="2:2" s="1" customFormat="1" x14ac:dyDescent="0.2">
      <c r="B1539" s="12"/>
    </row>
    <row r="1540" spans="2:2" s="1" customFormat="1" x14ac:dyDescent="0.2">
      <c r="B1540" s="12"/>
    </row>
    <row r="1541" spans="2:2" s="1" customFormat="1" x14ac:dyDescent="0.2">
      <c r="B1541" s="12"/>
    </row>
    <row r="1542" spans="2:2" s="1" customFormat="1" x14ac:dyDescent="0.2">
      <c r="B1542" s="12"/>
    </row>
    <row r="1543" spans="2:2" s="1" customFormat="1" x14ac:dyDescent="0.2">
      <c r="B1543" s="12"/>
    </row>
    <row r="1544" spans="2:2" s="1" customFormat="1" x14ac:dyDescent="0.2">
      <c r="B1544" s="12"/>
    </row>
    <row r="1545" spans="2:2" s="1" customFormat="1" x14ac:dyDescent="0.2">
      <c r="B1545" s="12"/>
    </row>
    <row r="1546" spans="2:2" s="1" customFormat="1" x14ac:dyDescent="0.2">
      <c r="B1546" s="12"/>
    </row>
    <row r="1547" spans="2:2" s="1" customFormat="1" x14ac:dyDescent="0.2">
      <c r="B1547" s="12"/>
    </row>
    <row r="1548" spans="2:2" s="1" customFormat="1" x14ac:dyDescent="0.2">
      <c r="B1548" s="12"/>
    </row>
    <row r="1549" spans="2:2" s="1" customFormat="1" x14ac:dyDescent="0.2">
      <c r="B1549" s="12"/>
    </row>
    <row r="1550" spans="2:2" s="1" customFormat="1" x14ac:dyDescent="0.2">
      <c r="B1550" s="12"/>
    </row>
    <row r="1551" spans="2:2" s="1" customFormat="1" x14ac:dyDescent="0.2">
      <c r="B1551" s="12"/>
    </row>
    <row r="1552" spans="2:2" s="1" customFormat="1" x14ac:dyDescent="0.2">
      <c r="B1552" s="12"/>
    </row>
    <row r="1553" spans="2:2" s="1" customFormat="1" x14ac:dyDescent="0.2">
      <c r="B1553" s="12"/>
    </row>
    <row r="1554" spans="2:2" s="1" customFormat="1" x14ac:dyDescent="0.2">
      <c r="B1554" s="12"/>
    </row>
    <row r="1555" spans="2:2" s="1" customFormat="1" x14ac:dyDescent="0.2">
      <c r="B1555" s="12"/>
    </row>
    <row r="1556" spans="2:2" s="1" customFormat="1" x14ac:dyDescent="0.2">
      <c r="B1556" s="12"/>
    </row>
    <row r="1557" spans="2:2" s="1" customFormat="1" x14ac:dyDescent="0.2">
      <c r="B1557" s="12"/>
    </row>
    <row r="1558" spans="2:2" s="1" customFormat="1" x14ac:dyDescent="0.2">
      <c r="B1558" s="12"/>
    </row>
    <row r="1559" spans="2:2" s="1" customFormat="1" x14ac:dyDescent="0.2">
      <c r="B1559" s="12"/>
    </row>
    <row r="1560" spans="2:2" s="1" customFormat="1" x14ac:dyDescent="0.2">
      <c r="B1560" s="12"/>
    </row>
    <row r="1561" spans="2:2" s="1" customFormat="1" x14ac:dyDescent="0.2">
      <c r="B1561" s="12"/>
    </row>
    <row r="1562" spans="2:2" s="1" customFormat="1" x14ac:dyDescent="0.2">
      <c r="B1562" s="12"/>
    </row>
    <row r="1563" spans="2:2" s="1" customFormat="1" x14ac:dyDescent="0.2">
      <c r="B1563" s="12"/>
    </row>
    <row r="1564" spans="2:2" s="1" customFormat="1" x14ac:dyDescent="0.2">
      <c r="B1564" s="12"/>
    </row>
    <row r="1565" spans="2:2" s="1" customFormat="1" x14ac:dyDescent="0.2">
      <c r="B1565" s="12"/>
    </row>
    <row r="1566" spans="2:2" s="1" customFormat="1" x14ac:dyDescent="0.2">
      <c r="B1566" s="12"/>
    </row>
    <row r="1567" spans="2:2" s="1" customFormat="1" x14ac:dyDescent="0.2">
      <c r="B1567" s="12"/>
    </row>
    <row r="1568" spans="2:2" s="1" customFormat="1" x14ac:dyDescent="0.2">
      <c r="B1568" s="12"/>
    </row>
    <row r="1569" spans="2:2" s="1" customFormat="1" x14ac:dyDescent="0.2">
      <c r="B1569" s="12"/>
    </row>
    <row r="1570" spans="2:2" s="1" customFormat="1" x14ac:dyDescent="0.2">
      <c r="B1570" s="12"/>
    </row>
    <row r="1571" spans="2:2" s="1" customFormat="1" x14ac:dyDescent="0.2">
      <c r="B1571" s="12"/>
    </row>
    <row r="1572" spans="2:2" s="1" customFormat="1" x14ac:dyDescent="0.2">
      <c r="B1572" s="12"/>
    </row>
    <row r="1573" spans="2:2" s="1" customFormat="1" x14ac:dyDescent="0.2">
      <c r="B1573" s="12"/>
    </row>
    <row r="1574" spans="2:2" s="1" customFormat="1" x14ac:dyDescent="0.2">
      <c r="B1574" s="12"/>
    </row>
    <row r="1575" spans="2:2" s="1" customFormat="1" x14ac:dyDescent="0.2">
      <c r="B1575" s="12"/>
    </row>
    <row r="1576" spans="2:2" s="1" customFormat="1" x14ac:dyDescent="0.2">
      <c r="B1576" s="12"/>
    </row>
    <row r="1577" spans="2:2" s="1" customFormat="1" x14ac:dyDescent="0.2">
      <c r="B1577" s="12"/>
    </row>
    <row r="1578" spans="2:2" s="1" customFormat="1" x14ac:dyDescent="0.2">
      <c r="B1578" s="12"/>
    </row>
    <row r="1579" spans="2:2" s="1" customFormat="1" x14ac:dyDescent="0.2">
      <c r="B1579" s="12"/>
    </row>
    <row r="1580" spans="2:2" s="1" customFormat="1" x14ac:dyDescent="0.2">
      <c r="B1580" s="12"/>
    </row>
    <row r="1581" spans="2:2" s="1" customFormat="1" x14ac:dyDescent="0.2">
      <c r="B1581" s="12"/>
    </row>
    <row r="1582" spans="2:2" s="1" customFormat="1" x14ac:dyDescent="0.2">
      <c r="B1582" s="12"/>
    </row>
    <row r="1583" spans="2:2" s="1" customFormat="1" x14ac:dyDescent="0.2">
      <c r="B1583" s="12"/>
    </row>
    <row r="1584" spans="2:2" s="1" customFormat="1" x14ac:dyDescent="0.2">
      <c r="B1584" s="12"/>
    </row>
    <row r="1585" spans="2:2" s="1" customFormat="1" x14ac:dyDescent="0.2">
      <c r="B1585" s="12"/>
    </row>
    <row r="1586" spans="2:2" s="1" customFormat="1" x14ac:dyDescent="0.2">
      <c r="B1586" s="12"/>
    </row>
    <row r="1587" spans="2:2" s="1" customFormat="1" x14ac:dyDescent="0.2">
      <c r="B1587" s="12"/>
    </row>
    <row r="1588" spans="2:2" s="1" customFormat="1" x14ac:dyDescent="0.2">
      <c r="B1588" s="12"/>
    </row>
    <row r="1589" spans="2:2" s="1" customFormat="1" x14ac:dyDescent="0.2">
      <c r="B1589" s="12"/>
    </row>
    <row r="1590" spans="2:2" s="1" customFormat="1" x14ac:dyDescent="0.2">
      <c r="B1590" s="12"/>
    </row>
    <row r="1591" spans="2:2" s="1" customFormat="1" x14ac:dyDescent="0.2">
      <c r="B1591" s="12"/>
    </row>
    <row r="1592" spans="2:2" s="1" customFormat="1" x14ac:dyDescent="0.2">
      <c r="B1592" s="12"/>
    </row>
    <row r="1593" spans="2:2" s="1" customFormat="1" x14ac:dyDescent="0.2">
      <c r="B1593" s="12"/>
    </row>
    <row r="1594" spans="2:2" s="1" customFormat="1" x14ac:dyDescent="0.2">
      <c r="B1594" s="12"/>
    </row>
    <row r="1595" spans="2:2" s="1" customFormat="1" x14ac:dyDescent="0.2">
      <c r="B1595" s="12"/>
    </row>
    <row r="1596" spans="2:2" s="1" customFormat="1" x14ac:dyDescent="0.2">
      <c r="B1596" s="12"/>
    </row>
    <row r="1597" spans="2:2" s="1" customFormat="1" x14ac:dyDescent="0.2">
      <c r="B1597" s="12"/>
    </row>
    <row r="1598" spans="2:2" s="1" customFormat="1" x14ac:dyDescent="0.2">
      <c r="B1598" s="12"/>
    </row>
    <row r="1599" spans="2:2" s="1" customFormat="1" x14ac:dyDescent="0.2">
      <c r="B1599" s="12"/>
    </row>
    <row r="1600" spans="2:2" s="1" customFormat="1" x14ac:dyDescent="0.2">
      <c r="B1600" s="12"/>
    </row>
    <row r="1601" spans="2:2" s="1" customFormat="1" x14ac:dyDescent="0.2">
      <c r="B1601" s="12"/>
    </row>
    <row r="1602" spans="2:2" s="1" customFormat="1" x14ac:dyDescent="0.2">
      <c r="B1602" s="12"/>
    </row>
    <row r="1603" spans="2:2" s="1" customFormat="1" x14ac:dyDescent="0.2">
      <c r="B1603" s="12"/>
    </row>
    <row r="1604" spans="2:2" s="1" customFormat="1" x14ac:dyDescent="0.2">
      <c r="B1604" s="12"/>
    </row>
    <row r="1605" spans="2:2" s="1" customFormat="1" x14ac:dyDescent="0.2">
      <c r="B1605" s="12"/>
    </row>
    <row r="1606" spans="2:2" s="1" customFormat="1" x14ac:dyDescent="0.2">
      <c r="B1606" s="12"/>
    </row>
    <row r="1607" spans="2:2" s="1" customFormat="1" x14ac:dyDescent="0.2">
      <c r="B1607" s="12"/>
    </row>
    <row r="1608" spans="2:2" s="1" customFormat="1" x14ac:dyDescent="0.2">
      <c r="B1608" s="12"/>
    </row>
    <row r="1609" spans="2:2" s="1" customFormat="1" x14ac:dyDescent="0.2">
      <c r="B1609" s="12"/>
    </row>
    <row r="1610" spans="2:2" s="1" customFormat="1" x14ac:dyDescent="0.2">
      <c r="B1610" s="12"/>
    </row>
    <row r="1611" spans="2:2" s="1" customFormat="1" x14ac:dyDescent="0.2">
      <c r="B1611" s="12"/>
    </row>
    <row r="1612" spans="2:2" s="1" customFormat="1" x14ac:dyDescent="0.2">
      <c r="B1612" s="12"/>
    </row>
    <row r="1613" spans="2:2" s="1" customFormat="1" x14ac:dyDescent="0.2">
      <c r="B1613" s="12"/>
    </row>
    <row r="1614" spans="2:2" s="1" customFormat="1" x14ac:dyDescent="0.2">
      <c r="B1614" s="12"/>
    </row>
    <row r="1615" spans="2:2" s="1" customFormat="1" x14ac:dyDescent="0.2">
      <c r="B1615" s="12"/>
    </row>
    <row r="1616" spans="2:2" s="1" customFormat="1" x14ac:dyDescent="0.2">
      <c r="B1616" s="12"/>
    </row>
    <row r="1617" spans="2:2" s="1" customFormat="1" x14ac:dyDescent="0.2">
      <c r="B1617" s="12"/>
    </row>
    <row r="1618" spans="2:2" s="1" customFormat="1" x14ac:dyDescent="0.2">
      <c r="B1618" s="12"/>
    </row>
    <row r="1619" spans="2:2" s="1" customFormat="1" x14ac:dyDescent="0.2">
      <c r="B1619" s="12"/>
    </row>
    <row r="1620" spans="2:2" s="1" customFormat="1" x14ac:dyDescent="0.2">
      <c r="B1620" s="12"/>
    </row>
    <row r="1621" spans="2:2" s="1" customFormat="1" x14ac:dyDescent="0.2">
      <c r="B1621" s="12"/>
    </row>
    <row r="1622" spans="2:2" s="1" customFormat="1" x14ac:dyDescent="0.2">
      <c r="B1622" s="12"/>
    </row>
    <row r="1623" spans="2:2" s="1" customFormat="1" x14ac:dyDescent="0.2">
      <c r="B1623" s="12"/>
    </row>
    <row r="1624" spans="2:2" s="1" customFormat="1" x14ac:dyDescent="0.2">
      <c r="B1624" s="12"/>
    </row>
    <row r="1625" spans="2:2" s="1" customFormat="1" x14ac:dyDescent="0.2">
      <c r="B1625" s="12"/>
    </row>
    <row r="1626" spans="2:2" s="1" customFormat="1" x14ac:dyDescent="0.2">
      <c r="B1626" s="12"/>
    </row>
    <row r="1627" spans="2:2" s="1" customFormat="1" x14ac:dyDescent="0.2">
      <c r="B1627" s="12"/>
    </row>
    <row r="1628" spans="2:2" s="1" customFormat="1" x14ac:dyDescent="0.2">
      <c r="B1628" s="12"/>
    </row>
    <row r="1629" spans="2:2" s="1" customFormat="1" x14ac:dyDescent="0.2">
      <c r="B1629" s="12"/>
    </row>
    <row r="1630" spans="2:2" s="1" customFormat="1" x14ac:dyDescent="0.2">
      <c r="B1630" s="12"/>
    </row>
    <row r="1631" spans="2:2" s="1" customFormat="1" x14ac:dyDescent="0.2">
      <c r="B1631" s="12"/>
    </row>
    <row r="1632" spans="2:2" s="1" customFormat="1" x14ac:dyDescent="0.2">
      <c r="B1632" s="12"/>
    </row>
    <row r="1633" spans="2:2" s="1" customFormat="1" x14ac:dyDescent="0.2">
      <c r="B1633" s="12"/>
    </row>
    <row r="1634" spans="2:2" s="1" customFormat="1" x14ac:dyDescent="0.2">
      <c r="B1634" s="12"/>
    </row>
    <row r="1635" spans="2:2" s="1" customFormat="1" x14ac:dyDescent="0.2">
      <c r="B1635" s="12"/>
    </row>
    <row r="1636" spans="2:2" s="1" customFormat="1" x14ac:dyDescent="0.2">
      <c r="B1636" s="12"/>
    </row>
    <row r="1637" spans="2:2" s="1" customFormat="1" x14ac:dyDescent="0.2">
      <c r="B1637" s="12"/>
    </row>
    <row r="1638" spans="2:2" s="1" customFormat="1" x14ac:dyDescent="0.2">
      <c r="B1638" s="12"/>
    </row>
    <row r="1639" spans="2:2" s="1" customFormat="1" x14ac:dyDescent="0.2">
      <c r="B1639" s="12"/>
    </row>
    <row r="1640" spans="2:2" s="1" customFormat="1" x14ac:dyDescent="0.2">
      <c r="B1640" s="12"/>
    </row>
    <row r="1641" spans="2:2" s="1" customFormat="1" x14ac:dyDescent="0.2">
      <c r="B1641" s="12"/>
    </row>
    <row r="1642" spans="2:2" s="1" customFormat="1" x14ac:dyDescent="0.2">
      <c r="B1642" s="12"/>
    </row>
    <row r="1643" spans="2:2" s="1" customFormat="1" x14ac:dyDescent="0.2">
      <c r="B1643" s="12"/>
    </row>
    <row r="1644" spans="2:2" s="1" customFormat="1" x14ac:dyDescent="0.2">
      <c r="B1644" s="12"/>
    </row>
    <row r="1645" spans="2:2" s="1" customFormat="1" x14ac:dyDescent="0.2">
      <c r="B1645" s="12"/>
    </row>
    <row r="1646" spans="2:2" s="1" customFormat="1" x14ac:dyDescent="0.2">
      <c r="B1646" s="12"/>
    </row>
    <row r="1647" spans="2:2" s="1" customFormat="1" x14ac:dyDescent="0.2">
      <c r="B1647" s="12"/>
    </row>
    <row r="1648" spans="2:2" s="1" customFormat="1" x14ac:dyDescent="0.2">
      <c r="B1648" s="12"/>
    </row>
    <row r="1649" spans="2:2" s="1" customFormat="1" x14ac:dyDescent="0.2">
      <c r="B1649" s="12"/>
    </row>
    <row r="1650" spans="2:2" s="1" customFormat="1" x14ac:dyDescent="0.2">
      <c r="B1650" s="12"/>
    </row>
    <row r="1651" spans="2:2" s="1" customFormat="1" x14ac:dyDescent="0.2">
      <c r="B1651" s="12"/>
    </row>
    <row r="1652" spans="2:2" s="1" customFormat="1" x14ac:dyDescent="0.2">
      <c r="B1652" s="12"/>
    </row>
    <row r="1653" spans="2:2" s="1" customFormat="1" x14ac:dyDescent="0.2">
      <c r="B1653" s="12"/>
    </row>
    <row r="1654" spans="2:2" s="1" customFormat="1" x14ac:dyDescent="0.2">
      <c r="B1654" s="12"/>
    </row>
    <row r="1655" spans="2:2" s="1" customFormat="1" x14ac:dyDescent="0.2">
      <c r="B1655" s="12"/>
    </row>
    <row r="1656" spans="2:2" s="1" customFormat="1" x14ac:dyDescent="0.2">
      <c r="B1656" s="12"/>
    </row>
    <row r="1657" spans="2:2" s="1" customFormat="1" x14ac:dyDescent="0.2">
      <c r="B1657" s="12"/>
    </row>
    <row r="1658" spans="2:2" s="1" customFormat="1" x14ac:dyDescent="0.2">
      <c r="B1658" s="12"/>
    </row>
    <row r="1659" spans="2:2" s="1" customFormat="1" x14ac:dyDescent="0.2">
      <c r="B1659" s="12"/>
    </row>
    <row r="1660" spans="2:2" s="1" customFormat="1" x14ac:dyDescent="0.2">
      <c r="B1660" s="12"/>
    </row>
    <row r="1661" spans="2:2" s="1" customFormat="1" x14ac:dyDescent="0.2">
      <c r="B1661" s="12"/>
    </row>
    <row r="1662" spans="2:2" s="1" customFormat="1" x14ac:dyDescent="0.2">
      <c r="B1662" s="12"/>
    </row>
    <row r="1663" spans="2:2" s="1" customFormat="1" x14ac:dyDescent="0.2">
      <c r="B1663" s="12"/>
    </row>
    <row r="1664" spans="2:2" s="1" customFormat="1" x14ac:dyDescent="0.2">
      <c r="B1664" s="12"/>
    </row>
    <row r="1665" spans="2:2" s="1" customFormat="1" x14ac:dyDescent="0.2">
      <c r="B1665" s="12"/>
    </row>
    <row r="1666" spans="2:2" s="1" customFormat="1" x14ac:dyDescent="0.2">
      <c r="B1666" s="12"/>
    </row>
    <row r="1667" spans="2:2" s="1" customFormat="1" x14ac:dyDescent="0.2">
      <c r="B1667" s="12"/>
    </row>
    <row r="1668" spans="2:2" s="1" customFormat="1" x14ac:dyDescent="0.2">
      <c r="B1668" s="12"/>
    </row>
    <row r="1669" spans="2:2" s="1" customFormat="1" x14ac:dyDescent="0.2">
      <c r="B1669" s="12"/>
    </row>
    <row r="1670" spans="2:2" s="1" customFormat="1" x14ac:dyDescent="0.2">
      <c r="B1670" s="12"/>
    </row>
    <row r="1671" spans="2:2" s="1" customFormat="1" x14ac:dyDescent="0.2">
      <c r="B1671" s="12"/>
    </row>
    <row r="1672" spans="2:2" s="1" customFormat="1" x14ac:dyDescent="0.2">
      <c r="B1672" s="12"/>
    </row>
    <row r="1673" spans="2:2" s="1" customFormat="1" x14ac:dyDescent="0.2">
      <c r="B1673" s="12"/>
    </row>
    <row r="1674" spans="2:2" s="1" customFormat="1" x14ac:dyDescent="0.2">
      <c r="B1674" s="12"/>
    </row>
    <row r="1675" spans="2:2" s="1" customFormat="1" x14ac:dyDescent="0.2">
      <c r="B1675" s="12"/>
    </row>
    <row r="1676" spans="2:2" s="1" customFormat="1" x14ac:dyDescent="0.2">
      <c r="B1676" s="12"/>
    </row>
    <row r="1677" spans="2:2" s="1" customFormat="1" x14ac:dyDescent="0.2">
      <c r="B1677" s="12"/>
    </row>
    <row r="1678" spans="2:2" s="1" customFormat="1" x14ac:dyDescent="0.2">
      <c r="B1678" s="12"/>
    </row>
    <row r="1679" spans="2:2" s="1" customFormat="1" x14ac:dyDescent="0.2">
      <c r="B1679" s="12"/>
    </row>
    <row r="1680" spans="2:2" s="1" customFormat="1" x14ac:dyDescent="0.2">
      <c r="B1680" s="12"/>
    </row>
    <row r="1681" spans="2:2" s="1" customFormat="1" x14ac:dyDescent="0.2">
      <c r="B1681" s="12"/>
    </row>
    <row r="1682" spans="2:2" s="1" customFormat="1" x14ac:dyDescent="0.2">
      <c r="B1682" s="12"/>
    </row>
    <row r="1683" spans="2:2" s="1" customFormat="1" x14ac:dyDescent="0.2">
      <c r="B1683" s="12"/>
    </row>
    <row r="1684" spans="2:2" s="1" customFormat="1" x14ac:dyDescent="0.2">
      <c r="B1684" s="12"/>
    </row>
    <row r="1685" spans="2:2" s="1" customFormat="1" x14ac:dyDescent="0.2">
      <c r="B1685" s="12"/>
    </row>
    <row r="1686" spans="2:2" s="1" customFormat="1" x14ac:dyDescent="0.2">
      <c r="B1686" s="12"/>
    </row>
    <row r="1687" spans="2:2" s="1" customFormat="1" x14ac:dyDescent="0.2">
      <c r="B1687" s="12"/>
    </row>
    <row r="1688" spans="2:2" s="1" customFormat="1" x14ac:dyDescent="0.2">
      <c r="B1688" s="12"/>
    </row>
    <row r="1689" spans="2:2" s="1" customFormat="1" x14ac:dyDescent="0.2">
      <c r="B1689" s="12"/>
    </row>
    <row r="1690" spans="2:2" s="1" customFormat="1" x14ac:dyDescent="0.2">
      <c r="B1690" s="12"/>
    </row>
    <row r="1691" spans="2:2" s="1" customFormat="1" x14ac:dyDescent="0.2">
      <c r="B1691" s="12"/>
    </row>
    <row r="1692" spans="2:2" s="1" customFormat="1" x14ac:dyDescent="0.2">
      <c r="B1692" s="12"/>
    </row>
    <row r="1693" spans="2:2" s="1" customFormat="1" x14ac:dyDescent="0.2">
      <c r="B1693" s="12"/>
    </row>
    <row r="1694" spans="2:2" s="1" customFormat="1" x14ac:dyDescent="0.2">
      <c r="B1694" s="12"/>
    </row>
    <row r="1695" spans="2:2" s="1" customFormat="1" x14ac:dyDescent="0.2">
      <c r="B1695" s="12"/>
    </row>
    <row r="1696" spans="2:2" s="1" customFormat="1" x14ac:dyDescent="0.2">
      <c r="B1696" s="12"/>
    </row>
    <row r="1697" spans="2:2" s="1" customFormat="1" x14ac:dyDescent="0.2">
      <c r="B1697" s="12"/>
    </row>
    <row r="1698" spans="2:2" s="1" customFormat="1" x14ac:dyDescent="0.2">
      <c r="B1698" s="12"/>
    </row>
    <row r="1699" spans="2:2" s="1" customFormat="1" x14ac:dyDescent="0.2">
      <c r="B1699" s="12"/>
    </row>
    <row r="1700" spans="2:2" s="1" customFormat="1" x14ac:dyDescent="0.2">
      <c r="B1700" s="12"/>
    </row>
    <row r="1701" spans="2:2" s="1" customFormat="1" x14ac:dyDescent="0.2">
      <c r="B1701" s="12"/>
    </row>
    <row r="1702" spans="2:2" s="1" customFormat="1" x14ac:dyDescent="0.2">
      <c r="B1702" s="12"/>
    </row>
    <row r="1703" spans="2:2" s="1" customFormat="1" x14ac:dyDescent="0.2">
      <c r="B1703" s="12"/>
    </row>
    <row r="1704" spans="2:2" s="1" customFormat="1" x14ac:dyDescent="0.2">
      <c r="B1704" s="12"/>
    </row>
    <row r="1705" spans="2:2" s="1" customFormat="1" x14ac:dyDescent="0.2">
      <c r="B1705" s="12"/>
    </row>
    <row r="1706" spans="2:2" s="1" customFormat="1" x14ac:dyDescent="0.2">
      <c r="B1706" s="12"/>
    </row>
    <row r="1707" spans="2:2" s="1" customFormat="1" x14ac:dyDescent="0.2">
      <c r="B1707" s="12"/>
    </row>
    <row r="1708" spans="2:2" s="1" customFormat="1" x14ac:dyDescent="0.2">
      <c r="B1708" s="12"/>
    </row>
    <row r="1709" spans="2:2" s="1" customFormat="1" x14ac:dyDescent="0.2">
      <c r="B1709" s="12"/>
    </row>
    <row r="1710" spans="2:2" s="1" customFormat="1" x14ac:dyDescent="0.2">
      <c r="B1710" s="12"/>
    </row>
    <row r="1711" spans="2:2" s="1" customFormat="1" x14ac:dyDescent="0.2">
      <c r="B1711" s="12"/>
    </row>
    <row r="1712" spans="2:2" s="1" customFormat="1" x14ac:dyDescent="0.2">
      <c r="B1712" s="12"/>
    </row>
    <row r="1713" spans="2:2" s="1" customFormat="1" x14ac:dyDescent="0.2">
      <c r="B1713" s="12"/>
    </row>
    <row r="1714" spans="2:2" s="1" customFormat="1" x14ac:dyDescent="0.2">
      <c r="B1714" s="12"/>
    </row>
    <row r="1715" spans="2:2" s="1" customFormat="1" x14ac:dyDescent="0.2">
      <c r="B1715" s="12"/>
    </row>
    <row r="1716" spans="2:2" s="1" customFormat="1" x14ac:dyDescent="0.2">
      <c r="B1716" s="12"/>
    </row>
    <row r="1717" spans="2:2" s="1" customFormat="1" x14ac:dyDescent="0.2">
      <c r="B1717" s="12"/>
    </row>
    <row r="1718" spans="2:2" s="1" customFormat="1" x14ac:dyDescent="0.2">
      <c r="B1718" s="12"/>
    </row>
    <row r="1719" spans="2:2" s="1" customFormat="1" x14ac:dyDescent="0.2">
      <c r="B1719" s="12"/>
    </row>
    <row r="1720" spans="2:2" s="1" customFormat="1" x14ac:dyDescent="0.2">
      <c r="B1720" s="12"/>
    </row>
    <row r="1721" spans="2:2" s="1" customFormat="1" x14ac:dyDescent="0.2">
      <c r="B1721" s="12"/>
    </row>
    <row r="1722" spans="2:2" s="1" customFormat="1" x14ac:dyDescent="0.2">
      <c r="B1722" s="12"/>
    </row>
    <row r="1723" spans="2:2" s="1" customFormat="1" x14ac:dyDescent="0.2">
      <c r="B1723" s="12"/>
    </row>
    <row r="1724" spans="2:2" s="1" customFormat="1" x14ac:dyDescent="0.2">
      <c r="B1724" s="12"/>
    </row>
    <row r="1725" spans="2:2" s="1" customFormat="1" x14ac:dyDescent="0.2">
      <c r="B1725" s="12"/>
    </row>
    <row r="1726" spans="2:2" s="1" customFormat="1" x14ac:dyDescent="0.2">
      <c r="B1726" s="12"/>
    </row>
    <row r="1727" spans="2:2" s="1" customFormat="1" x14ac:dyDescent="0.2">
      <c r="B1727" s="12"/>
    </row>
    <row r="1728" spans="2:2" s="1" customFormat="1" x14ac:dyDescent="0.2">
      <c r="B1728" s="12"/>
    </row>
    <row r="1729" spans="2:2" s="1" customFormat="1" x14ac:dyDescent="0.2">
      <c r="B1729" s="12"/>
    </row>
    <row r="1730" spans="2:2" s="1" customFormat="1" x14ac:dyDescent="0.2">
      <c r="B1730" s="12"/>
    </row>
    <row r="1731" spans="2:2" s="1" customFormat="1" x14ac:dyDescent="0.2">
      <c r="B1731" s="12"/>
    </row>
    <row r="1732" spans="2:2" s="1" customFormat="1" x14ac:dyDescent="0.2">
      <c r="B1732" s="12"/>
    </row>
    <row r="1733" spans="2:2" s="1" customFormat="1" x14ac:dyDescent="0.2">
      <c r="B1733" s="12"/>
    </row>
    <row r="1734" spans="2:2" s="1" customFormat="1" x14ac:dyDescent="0.2">
      <c r="B1734" s="12"/>
    </row>
    <row r="1735" spans="2:2" s="1" customFormat="1" x14ac:dyDescent="0.2">
      <c r="B1735" s="12"/>
    </row>
    <row r="1736" spans="2:2" s="1" customFormat="1" x14ac:dyDescent="0.2">
      <c r="B1736" s="12"/>
    </row>
    <row r="1737" spans="2:2" s="1" customFormat="1" x14ac:dyDescent="0.2">
      <c r="B1737" s="12"/>
    </row>
    <row r="1738" spans="2:2" s="1" customFormat="1" x14ac:dyDescent="0.2">
      <c r="B1738" s="12"/>
    </row>
    <row r="1739" spans="2:2" s="1" customFormat="1" x14ac:dyDescent="0.2">
      <c r="B1739" s="12"/>
    </row>
    <row r="1740" spans="2:2" s="1" customFormat="1" x14ac:dyDescent="0.2">
      <c r="B1740" s="12"/>
    </row>
    <row r="1741" spans="2:2" s="1" customFormat="1" x14ac:dyDescent="0.2">
      <c r="B1741" s="12"/>
    </row>
    <row r="1742" spans="2:2" s="1" customFormat="1" x14ac:dyDescent="0.2">
      <c r="B1742" s="12"/>
    </row>
    <row r="1743" spans="2:2" s="1" customFormat="1" x14ac:dyDescent="0.2">
      <c r="B1743" s="12"/>
    </row>
    <row r="1744" spans="2:2" s="1" customFormat="1" x14ac:dyDescent="0.2">
      <c r="B1744" s="12"/>
    </row>
    <row r="1745" spans="2:2" s="1" customFormat="1" x14ac:dyDescent="0.2">
      <c r="B1745" s="12"/>
    </row>
    <row r="1746" spans="2:2" s="1" customFormat="1" x14ac:dyDescent="0.2">
      <c r="B1746" s="12"/>
    </row>
    <row r="1747" spans="2:2" s="1" customFormat="1" x14ac:dyDescent="0.2">
      <c r="B1747" s="12"/>
    </row>
    <row r="1748" spans="2:2" s="1" customFormat="1" x14ac:dyDescent="0.2">
      <c r="B1748" s="12"/>
    </row>
    <row r="1749" spans="2:2" s="1" customFormat="1" x14ac:dyDescent="0.2">
      <c r="B1749" s="12"/>
    </row>
    <row r="1750" spans="2:2" s="1" customFormat="1" x14ac:dyDescent="0.2">
      <c r="B1750" s="12"/>
    </row>
    <row r="1751" spans="2:2" s="1" customFormat="1" x14ac:dyDescent="0.2">
      <c r="B1751" s="12"/>
    </row>
    <row r="1752" spans="2:2" s="1" customFormat="1" x14ac:dyDescent="0.2">
      <c r="B1752" s="12"/>
    </row>
    <row r="1753" spans="2:2" s="1" customFormat="1" x14ac:dyDescent="0.2">
      <c r="B1753" s="12"/>
    </row>
    <row r="1754" spans="2:2" s="1" customFormat="1" x14ac:dyDescent="0.2">
      <c r="B1754" s="12"/>
    </row>
    <row r="1755" spans="2:2" s="1" customFormat="1" x14ac:dyDescent="0.2">
      <c r="B1755" s="12"/>
    </row>
    <row r="1756" spans="2:2" s="1" customFormat="1" x14ac:dyDescent="0.2">
      <c r="B1756" s="12"/>
    </row>
    <row r="1757" spans="2:2" s="1" customFormat="1" x14ac:dyDescent="0.2">
      <c r="B1757" s="12"/>
    </row>
    <row r="1758" spans="2:2" s="1" customFormat="1" x14ac:dyDescent="0.2">
      <c r="B1758" s="12"/>
    </row>
    <row r="1759" spans="2:2" s="1" customFormat="1" x14ac:dyDescent="0.2">
      <c r="B1759" s="12"/>
    </row>
    <row r="1760" spans="2:2" s="1" customFormat="1" x14ac:dyDescent="0.2">
      <c r="B1760" s="12"/>
    </row>
    <row r="1761" spans="2:2" s="1" customFormat="1" x14ac:dyDescent="0.2">
      <c r="B1761" s="12"/>
    </row>
    <row r="1762" spans="2:2" s="1" customFormat="1" x14ac:dyDescent="0.2">
      <c r="B1762" s="12"/>
    </row>
    <row r="1763" spans="2:2" s="1" customFormat="1" x14ac:dyDescent="0.2">
      <c r="B1763" s="12"/>
    </row>
    <row r="1764" spans="2:2" s="1" customFormat="1" x14ac:dyDescent="0.2">
      <c r="B1764" s="12"/>
    </row>
    <row r="1765" spans="2:2" s="1" customFormat="1" x14ac:dyDescent="0.2">
      <c r="B1765" s="12"/>
    </row>
    <row r="1766" spans="2:2" s="1" customFormat="1" x14ac:dyDescent="0.2">
      <c r="B1766" s="12"/>
    </row>
    <row r="1767" spans="2:2" s="1" customFormat="1" x14ac:dyDescent="0.2">
      <c r="B1767" s="12"/>
    </row>
    <row r="1768" spans="2:2" s="1" customFormat="1" x14ac:dyDescent="0.2">
      <c r="B1768" s="12"/>
    </row>
    <row r="1769" spans="2:2" s="1" customFormat="1" x14ac:dyDescent="0.2">
      <c r="B1769" s="12"/>
    </row>
    <row r="1770" spans="2:2" s="1" customFormat="1" x14ac:dyDescent="0.2">
      <c r="B1770" s="12"/>
    </row>
    <row r="1771" spans="2:2" s="1" customFormat="1" x14ac:dyDescent="0.2">
      <c r="B1771" s="12"/>
    </row>
    <row r="1772" spans="2:2" s="1" customFormat="1" x14ac:dyDescent="0.2">
      <c r="B1772" s="12"/>
    </row>
    <row r="1773" spans="2:2" s="1" customFormat="1" x14ac:dyDescent="0.2">
      <c r="B1773" s="12"/>
    </row>
    <row r="1774" spans="2:2" s="1" customFormat="1" x14ac:dyDescent="0.2">
      <c r="B1774" s="12"/>
    </row>
    <row r="1775" spans="2:2" s="1" customFormat="1" x14ac:dyDescent="0.2">
      <c r="B1775" s="12"/>
    </row>
    <row r="1776" spans="2:2" s="1" customFormat="1" x14ac:dyDescent="0.2">
      <c r="B1776" s="12"/>
    </row>
    <row r="1777" spans="2:2" s="1" customFormat="1" x14ac:dyDescent="0.2">
      <c r="B1777" s="12"/>
    </row>
    <row r="1778" spans="2:2" s="1" customFormat="1" x14ac:dyDescent="0.2">
      <c r="B1778" s="12"/>
    </row>
    <row r="1779" spans="2:2" s="1" customFormat="1" x14ac:dyDescent="0.2">
      <c r="B1779" s="12"/>
    </row>
    <row r="1780" spans="2:2" s="1" customFormat="1" x14ac:dyDescent="0.2">
      <c r="B1780" s="12"/>
    </row>
    <row r="1781" spans="2:2" s="1" customFormat="1" x14ac:dyDescent="0.2">
      <c r="B1781" s="12"/>
    </row>
    <row r="1782" spans="2:2" s="1" customFormat="1" x14ac:dyDescent="0.2">
      <c r="B1782" s="12"/>
    </row>
    <row r="1783" spans="2:2" s="1" customFormat="1" x14ac:dyDescent="0.2">
      <c r="B1783" s="12"/>
    </row>
    <row r="1784" spans="2:2" s="1" customFormat="1" x14ac:dyDescent="0.2">
      <c r="B1784" s="12"/>
    </row>
    <row r="1785" spans="2:2" s="1" customFormat="1" x14ac:dyDescent="0.2">
      <c r="B1785" s="12"/>
    </row>
    <row r="1786" spans="2:2" s="1" customFormat="1" x14ac:dyDescent="0.2">
      <c r="B1786" s="12"/>
    </row>
    <row r="1787" spans="2:2" s="1" customFormat="1" x14ac:dyDescent="0.2">
      <c r="B1787" s="12"/>
    </row>
    <row r="1788" spans="2:2" s="1" customFormat="1" x14ac:dyDescent="0.2">
      <c r="B1788" s="12"/>
    </row>
    <row r="1789" spans="2:2" s="1" customFormat="1" x14ac:dyDescent="0.2">
      <c r="B1789" s="12"/>
    </row>
    <row r="1790" spans="2:2" s="1" customFormat="1" x14ac:dyDescent="0.2">
      <c r="B1790" s="12"/>
    </row>
    <row r="1791" spans="2:2" s="1" customFormat="1" x14ac:dyDescent="0.2">
      <c r="B1791" s="12"/>
    </row>
    <row r="1792" spans="2:2" s="1" customFormat="1" x14ac:dyDescent="0.2">
      <c r="B1792" s="12"/>
    </row>
    <row r="1793" spans="2:2" s="1" customFormat="1" x14ac:dyDescent="0.2">
      <c r="B1793" s="12"/>
    </row>
    <row r="1794" spans="2:2" s="1" customFormat="1" x14ac:dyDescent="0.2">
      <c r="B1794" s="12"/>
    </row>
    <row r="1795" spans="2:2" s="1" customFormat="1" x14ac:dyDescent="0.2">
      <c r="B1795" s="12"/>
    </row>
    <row r="1796" spans="2:2" s="1" customFormat="1" x14ac:dyDescent="0.2">
      <c r="B1796" s="12"/>
    </row>
    <row r="1797" spans="2:2" s="1" customFormat="1" x14ac:dyDescent="0.2">
      <c r="B1797" s="12"/>
    </row>
    <row r="1798" spans="2:2" s="1" customFormat="1" x14ac:dyDescent="0.2">
      <c r="B1798" s="12"/>
    </row>
    <row r="1799" spans="2:2" s="1" customFormat="1" x14ac:dyDescent="0.2">
      <c r="B1799" s="12"/>
    </row>
    <row r="1800" spans="2:2" s="1" customFormat="1" x14ac:dyDescent="0.2">
      <c r="B1800" s="12"/>
    </row>
    <row r="1801" spans="2:2" s="1" customFormat="1" x14ac:dyDescent="0.2">
      <c r="B1801" s="12"/>
    </row>
    <row r="1802" spans="2:2" s="1" customFormat="1" x14ac:dyDescent="0.2">
      <c r="B1802" s="12"/>
    </row>
    <row r="1803" spans="2:2" s="1" customFormat="1" x14ac:dyDescent="0.2">
      <c r="B1803" s="12"/>
    </row>
    <row r="1804" spans="2:2" s="1" customFormat="1" x14ac:dyDescent="0.2">
      <c r="B1804" s="12"/>
    </row>
    <row r="1805" spans="2:2" s="1" customFormat="1" x14ac:dyDescent="0.2">
      <c r="B1805" s="12"/>
    </row>
    <row r="1806" spans="2:2" s="1" customFormat="1" x14ac:dyDescent="0.2">
      <c r="B1806" s="12"/>
    </row>
    <row r="1807" spans="2:2" s="1" customFormat="1" x14ac:dyDescent="0.2">
      <c r="B1807" s="12"/>
    </row>
    <row r="1808" spans="2:2" s="1" customFormat="1" x14ac:dyDescent="0.2">
      <c r="B1808" s="12"/>
    </row>
    <row r="1809" spans="2:2" s="1" customFormat="1" x14ac:dyDescent="0.2">
      <c r="B1809" s="12"/>
    </row>
    <row r="1810" spans="2:2" s="1" customFormat="1" x14ac:dyDescent="0.2">
      <c r="B1810" s="12"/>
    </row>
    <row r="1811" spans="2:2" s="1" customFormat="1" x14ac:dyDescent="0.2">
      <c r="B1811" s="12"/>
    </row>
    <row r="1812" spans="2:2" s="1" customFormat="1" x14ac:dyDescent="0.2">
      <c r="B1812" s="12"/>
    </row>
    <row r="1813" spans="2:2" s="1" customFormat="1" x14ac:dyDescent="0.2">
      <c r="B1813" s="12"/>
    </row>
    <row r="1814" spans="2:2" s="1" customFormat="1" x14ac:dyDescent="0.2">
      <c r="B1814" s="12"/>
    </row>
    <row r="1815" spans="2:2" s="1" customFormat="1" x14ac:dyDescent="0.2">
      <c r="B1815" s="12"/>
    </row>
    <row r="1816" spans="2:2" s="1" customFormat="1" x14ac:dyDescent="0.2">
      <c r="B1816" s="12"/>
    </row>
    <row r="1817" spans="2:2" s="1" customFormat="1" x14ac:dyDescent="0.2">
      <c r="B1817" s="12"/>
    </row>
    <row r="1818" spans="2:2" s="1" customFormat="1" x14ac:dyDescent="0.2">
      <c r="B1818" s="12"/>
    </row>
    <row r="1819" spans="2:2" s="1" customFormat="1" x14ac:dyDescent="0.2">
      <c r="B1819" s="12"/>
    </row>
    <row r="1820" spans="2:2" s="1" customFormat="1" x14ac:dyDescent="0.2">
      <c r="B1820" s="12"/>
    </row>
    <row r="1821" spans="2:2" s="1" customFormat="1" x14ac:dyDescent="0.2">
      <c r="B1821" s="12"/>
    </row>
    <row r="1822" spans="2:2" s="1" customFormat="1" x14ac:dyDescent="0.2">
      <c r="B1822" s="12"/>
    </row>
    <row r="1823" spans="2:2" s="1" customFormat="1" x14ac:dyDescent="0.2">
      <c r="B1823" s="12"/>
    </row>
    <row r="1824" spans="2:2" s="1" customFormat="1" x14ac:dyDescent="0.2">
      <c r="B1824" s="12"/>
    </row>
    <row r="1825" spans="2:2" s="1" customFormat="1" x14ac:dyDescent="0.2">
      <c r="B1825" s="12"/>
    </row>
    <row r="1826" spans="2:2" s="1" customFormat="1" x14ac:dyDescent="0.2">
      <c r="B1826" s="12"/>
    </row>
    <row r="1827" spans="2:2" s="1" customFormat="1" x14ac:dyDescent="0.2">
      <c r="B1827" s="12"/>
    </row>
    <row r="1828" spans="2:2" s="1" customFormat="1" x14ac:dyDescent="0.2">
      <c r="B1828" s="12"/>
    </row>
    <row r="1829" spans="2:2" s="1" customFormat="1" x14ac:dyDescent="0.2">
      <c r="B1829" s="12"/>
    </row>
    <row r="1830" spans="2:2" s="1" customFormat="1" x14ac:dyDescent="0.2">
      <c r="B1830" s="12"/>
    </row>
    <row r="1831" spans="2:2" s="1" customFormat="1" x14ac:dyDescent="0.2">
      <c r="B1831" s="12"/>
    </row>
    <row r="1832" spans="2:2" s="1" customFormat="1" x14ac:dyDescent="0.2">
      <c r="B1832" s="12"/>
    </row>
    <row r="1833" spans="2:2" s="1" customFormat="1" x14ac:dyDescent="0.2">
      <c r="B1833" s="12"/>
    </row>
    <row r="1834" spans="2:2" s="1" customFormat="1" x14ac:dyDescent="0.2">
      <c r="B1834" s="12"/>
    </row>
    <row r="1835" spans="2:2" s="1" customFormat="1" x14ac:dyDescent="0.2">
      <c r="B1835" s="12"/>
    </row>
    <row r="1836" spans="2:2" s="1" customFormat="1" x14ac:dyDescent="0.2">
      <c r="B1836" s="12"/>
    </row>
    <row r="1837" spans="2:2" s="1" customFormat="1" x14ac:dyDescent="0.2">
      <c r="B1837" s="12"/>
    </row>
    <row r="1838" spans="2:2" s="1" customFormat="1" x14ac:dyDescent="0.2">
      <c r="B1838" s="12"/>
    </row>
    <row r="1839" spans="2:2" s="1" customFormat="1" x14ac:dyDescent="0.2">
      <c r="B1839" s="12"/>
    </row>
    <row r="1840" spans="2:2" s="1" customFormat="1" x14ac:dyDescent="0.2">
      <c r="B1840" s="12"/>
    </row>
    <row r="1841" spans="2:2" s="1" customFormat="1" x14ac:dyDescent="0.2">
      <c r="B1841" s="12"/>
    </row>
    <row r="1842" spans="2:2" s="1" customFormat="1" x14ac:dyDescent="0.2">
      <c r="B1842" s="12"/>
    </row>
    <row r="1843" spans="2:2" s="1" customFormat="1" x14ac:dyDescent="0.2">
      <c r="B1843" s="12"/>
    </row>
    <row r="1844" spans="2:2" s="1" customFormat="1" x14ac:dyDescent="0.2">
      <c r="B1844" s="12"/>
    </row>
    <row r="1845" spans="2:2" s="1" customFormat="1" x14ac:dyDescent="0.2">
      <c r="B1845" s="12"/>
    </row>
    <row r="1846" spans="2:2" s="1" customFormat="1" x14ac:dyDescent="0.2">
      <c r="B1846" s="12"/>
    </row>
    <row r="1847" spans="2:2" s="1" customFormat="1" x14ac:dyDescent="0.2">
      <c r="B1847" s="12"/>
    </row>
    <row r="1848" spans="2:2" s="1" customFormat="1" x14ac:dyDescent="0.2">
      <c r="B1848" s="12"/>
    </row>
    <row r="1849" spans="2:2" s="1" customFormat="1" x14ac:dyDescent="0.2">
      <c r="B1849" s="12"/>
    </row>
    <row r="1850" spans="2:2" s="1" customFormat="1" x14ac:dyDescent="0.2">
      <c r="B1850" s="12"/>
    </row>
    <row r="1851" spans="2:2" s="1" customFormat="1" x14ac:dyDescent="0.2">
      <c r="B1851" s="12"/>
    </row>
    <row r="1852" spans="2:2" s="1" customFormat="1" x14ac:dyDescent="0.2">
      <c r="B1852" s="12"/>
    </row>
    <row r="1853" spans="2:2" s="1" customFormat="1" x14ac:dyDescent="0.2">
      <c r="B1853" s="12"/>
    </row>
    <row r="1854" spans="2:2" s="1" customFormat="1" x14ac:dyDescent="0.2">
      <c r="B1854" s="12"/>
    </row>
    <row r="1855" spans="2:2" s="1" customFormat="1" x14ac:dyDescent="0.2">
      <c r="B1855" s="12"/>
    </row>
    <row r="1856" spans="2:2" s="1" customFormat="1" x14ac:dyDescent="0.2">
      <c r="B1856" s="12"/>
    </row>
    <row r="1857" spans="2:2" s="1" customFormat="1" x14ac:dyDescent="0.2">
      <c r="B1857" s="12"/>
    </row>
    <row r="1858" spans="2:2" s="1" customFormat="1" x14ac:dyDescent="0.2">
      <c r="B1858" s="12"/>
    </row>
    <row r="1859" spans="2:2" s="1" customFormat="1" x14ac:dyDescent="0.2">
      <c r="B1859" s="12"/>
    </row>
    <row r="1860" spans="2:2" s="1" customFormat="1" x14ac:dyDescent="0.2">
      <c r="B1860" s="12"/>
    </row>
    <row r="1861" spans="2:2" s="1" customFormat="1" x14ac:dyDescent="0.2">
      <c r="B1861" s="12"/>
    </row>
    <row r="1862" spans="2:2" s="1" customFormat="1" x14ac:dyDescent="0.2">
      <c r="B1862" s="12"/>
    </row>
    <row r="1863" spans="2:2" s="1" customFormat="1" x14ac:dyDescent="0.2">
      <c r="B1863" s="12"/>
    </row>
    <row r="1864" spans="2:2" s="1" customFormat="1" x14ac:dyDescent="0.2">
      <c r="B1864" s="12"/>
    </row>
    <row r="1865" spans="2:2" s="1" customFormat="1" x14ac:dyDescent="0.2">
      <c r="B1865" s="12"/>
    </row>
    <row r="1866" spans="2:2" s="1" customFormat="1" x14ac:dyDescent="0.2">
      <c r="B1866" s="12"/>
    </row>
    <row r="1867" spans="2:2" s="1" customFormat="1" x14ac:dyDescent="0.2">
      <c r="B1867" s="12"/>
    </row>
    <row r="1868" spans="2:2" s="1" customFormat="1" x14ac:dyDescent="0.2">
      <c r="B1868" s="12"/>
    </row>
    <row r="1869" spans="2:2" s="1" customFormat="1" x14ac:dyDescent="0.2">
      <c r="B1869" s="12"/>
    </row>
    <row r="1870" spans="2:2" s="1" customFormat="1" x14ac:dyDescent="0.2">
      <c r="B1870" s="12"/>
    </row>
    <row r="1871" spans="2:2" s="1" customFormat="1" x14ac:dyDescent="0.2">
      <c r="B1871" s="12"/>
    </row>
    <row r="1872" spans="2:2" s="1" customFormat="1" x14ac:dyDescent="0.2">
      <c r="B1872" s="12"/>
    </row>
    <row r="1873" spans="2:2" s="1" customFormat="1" x14ac:dyDescent="0.2">
      <c r="B1873" s="12"/>
    </row>
    <row r="1874" spans="2:2" s="1" customFormat="1" x14ac:dyDescent="0.2">
      <c r="B1874" s="12"/>
    </row>
    <row r="1875" spans="2:2" s="1" customFormat="1" x14ac:dyDescent="0.2">
      <c r="B1875" s="12"/>
    </row>
    <row r="1876" spans="2:2" s="1" customFormat="1" x14ac:dyDescent="0.2">
      <c r="B1876" s="12"/>
    </row>
    <row r="1877" spans="2:2" s="1" customFormat="1" x14ac:dyDescent="0.2">
      <c r="B1877" s="12"/>
    </row>
    <row r="1878" spans="2:2" s="1" customFormat="1" x14ac:dyDescent="0.2">
      <c r="B1878" s="12"/>
    </row>
    <row r="1879" spans="2:2" s="1" customFormat="1" x14ac:dyDescent="0.2">
      <c r="B1879" s="12"/>
    </row>
    <row r="1880" spans="2:2" s="1" customFormat="1" x14ac:dyDescent="0.2">
      <c r="B1880" s="12"/>
    </row>
    <row r="1881" spans="2:2" s="1" customFormat="1" x14ac:dyDescent="0.2">
      <c r="B1881" s="12"/>
    </row>
    <row r="1882" spans="2:2" s="1" customFormat="1" x14ac:dyDescent="0.2">
      <c r="B1882" s="12"/>
    </row>
    <row r="1883" spans="2:2" s="1" customFormat="1" x14ac:dyDescent="0.2">
      <c r="B1883" s="12"/>
    </row>
    <row r="1884" spans="2:2" s="1" customFormat="1" x14ac:dyDescent="0.2">
      <c r="B1884" s="12"/>
    </row>
    <row r="1885" spans="2:2" s="1" customFormat="1" x14ac:dyDescent="0.2">
      <c r="B1885" s="12"/>
    </row>
    <row r="1886" spans="2:2" s="1" customFormat="1" x14ac:dyDescent="0.2">
      <c r="B1886" s="12"/>
    </row>
    <row r="1887" spans="2:2" s="1" customFormat="1" x14ac:dyDescent="0.2">
      <c r="B1887" s="12"/>
    </row>
    <row r="1888" spans="2:2" s="1" customFormat="1" x14ac:dyDescent="0.2">
      <c r="B1888" s="12"/>
    </row>
    <row r="1889" spans="2:2" s="1" customFormat="1" x14ac:dyDescent="0.2">
      <c r="B1889" s="12"/>
    </row>
    <row r="1890" spans="2:2" s="1" customFormat="1" x14ac:dyDescent="0.2">
      <c r="B1890" s="12"/>
    </row>
    <row r="1891" spans="2:2" s="1" customFormat="1" x14ac:dyDescent="0.2">
      <c r="B1891" s="12"/>
    </row>
    <row r="1892" spans="2:2" s="1" customFormat="1" x14ac:dyDescent="0.2">
      <c r="B1892" s="12"/>
    </row>
    <row r="1893" spans="2:2" s="1" customFormat="1" x14ac:dyDescent="0.2">
      <c r="B1893" s="12"/>
    </row>
    <row r="1894" spans="2:2" s="1" customFormat="1" x14ac:dyDescent="0.2">
      <c r="B1894" s="12"/>
    </row>
    <row r="1895" spans="2:2" s="1" customFormat="1" x14ac:dyDescent="0.2">
      <c r="B1895" s="12"/>
    </row>
    <row r="1896" spans="2:2" s="1" customFormat="1" x14ac:dyDescent="0.2">
      <c r="B1896" s="12"/>
    </row>
    <row r="1897" spans="2:2" s="1" customFormat="1" x14ac:dyDescent="0.2">
      <c r="B1897" s="12"/>
    </row>
    <row r="1898" spans="2:2" s="1" customFormat="1" x14ac:dyDescent="0.2">
      <c r="B1898" s="12"/>
    </row>
    <row r="1899" spans="2:2" s="1" customFormat="1" x14ac:dyDescent="0.2">
      <c r="B1899" s="12"/>
    </row>
    <row r="1900" spans="2:2" s="1" customFormat="1" x14ac:dyDescent="0.2">
      <c r="B1900" s="12"/>
    </row>
    <row r="1901" spans="2:2" s="1" customFormat="1" x14ac:dyDescent="0.2">
      <c r="B1901" s="12"/>
    </row>
    <row r="1902" spans="2:2" s="1" customFormat="1" x14ac:dyDescent="0.2">
      <c r="B1902" s="12"/>
    </row>
    <row r="1903" spans="2:2" s="1" customFormat="1" x14ac:dyDescent="0.2">
      <c r="B1903" s="12"/>
    </row>
    <row r="1904" spans="2:2" s="1" customFormat="1" x14ac:dyDescent="0.2">
      <c r="B1904" s="12"/>
    </row>
    <row r="1905" spans="2:2" s="1" customFormat="1" x14ac:dyDescent="0.2">
      <c r="B1905" s="12"/>
    </row>
    <row r="1906" spans="2:2" s="1" customFormat="1" x14ac:dyDescent="0.2">
      <c r="B1906" s="12"/>
    </row>
    <row r="1907" spans="2:2" s="1" customFormat="1" x14ac:dyDescent="0.2">
      <c r="B1907" s="12"/>
    </row>
    <row r="1908" spans="2:2" s="1" customFormat="1" x14ac:dyDescent="0.2">
      <c r="B1908" s="12"/>
    </row>
    <row r="1909" spans="2:2" s="1" customFormat="1" x14ac:dyDescent="0.2">
      <c r="B1909" s="12"/>
    </row>
    <row r="1910" spans="2:2" s="1" customFormat="1" x14ac:dyDescent="0.2">
      <c r="B1910" s="12"/>
    </row>
    <row r="1911" spans="2:2" s="1" customFormat="1" x14ac:dyDescent="0.2">
      <c r="B1911" s="12"/>
    </row>
    <row r="1912" spans="2:2" s="1" customFormat="1" x14ac:dyDescent="0.2">
      <c r="B1912" s="12"/>
    </row>
    <row r="1913" spans="2:2" s="1" customFormat="1" x14ac:dyDescent="0.2">
      <c r="B1913" s="12"/>
    </row>
    <row r="1914" spans="2:2" s="1" customFormat="1" x14ac:dyDescent="0.2">
      <c r="B1914" s="12"/>
    </row>
    <row r="1915" spans="2:2" s="1" customFormat="1" x14ac:dyDescent="0.2">
      <c r="B1915" s="12"/>
    </row>
    <row r="1916" spans="2:2" s="1" customFormat="1" x14ac:dyDescent="0.2">
      <c r="B1916" s="12"/>
    </row>
    <row r="1917" spans="2:2" s="1" customFormat="1" x14ac:dyDescent="0.2">
      <c r="B1917" s="12"/>
    </row>
    <row r="1918" spans="2:2" s="1" customFormat="1" x14ac:dyDescent="0.2">
      <c r="B1918" s="12"/>
    </row>
    <row r="1919" spans="2:2" s="1" customFormat="1" x14ac:dyDescent="0.2">
      <c r="B1919" s="12"/>
    </row>
    <row r="1920" spans="2:2" s="1" customFormat="1" x14ac:dyDescent="0.2">
      <c r="B1920" s="12"/>
    </row>
    <row r="1921" spans="2:2" s="1" customFormat="1" x14ac:dyDescent="0.2">
      <c r="B1921" s="12"/>
    </row>
    <row r="1922" spans="2:2" s="1" customFormat="1" x14ac:dyDescent="0.2">
      <c r="B1922" s="12"/>
    </row>
    <row r="1923" spans="2:2" s="1" customFormat="1" x14ac:dyDescent="0.2">
      <c r="B1923" s="12"/>
    </row>
    <row r="1924" spans="2:2" s="1" customFormat="1" x14ac:dyDescent="0.2">
      <c r="B1924" s="12"/>
    </row>
    <row r="1925" spans="2:2" s="1" customFormat="1" x14ac:dyDescent="0.2">
      <c r="B1925" s="12"/>
    </row>
    <row r="1926" spans="2:2" s="1" customFormat="1" x14ac:dyDescent="0.2">
      <c r="B1926" s="12"/>
    </row>
    <row r="1927" spans="2:2" s="1" customFormat="1" x14ac:dyDescent="0.2">
      <c r="B1927" s="12"/>
    </row>
    <row r="1928" spans="2:2" s="1" customFormat="1" x14ac:dyDescent="0.2">
      <c r="B1928" s="12"/>
    </row>
    <row r="1929" spans="2:2" s="1" customFormat="1" x14ac:dyDescent="0.2">
      <c r="B1929" s="12"/>
    </row>
    <row r="1930" spans="2:2" s="1" customFormat="1" x14ac:dyDescent="0.2">
      <c r="B1930" s="12"/>
    </row>
    <row r="1931" spans="2:2" s="1" customFormat="1" x14ac:dyDescent="0.2">
      <c r="B1931" s="12"/>
    </row>
    <row r="1932" spans="2:2" s="1" customFormat="1" x14ac:dyDescent="0.2">
      <c r="B1932" s="12"/>
    </row>
    <row r="1933" spans="2:2" s="1" customFormat="1" x14ac:dyDescent="0.2">
      <c r="B1933" s="12"/>
    </row>
    <row r="1934" spans="2:2" s="1" customFormat="1" x14ac:dyDescent="0.2">
      <c r="B1934" s="12"/>
    </row>
    <row r="1935" spans="2:2" s="1" customFormat="1" x14ac:dyDescent="0.2">
      <c r="B1935" s="12"/>
    </row>
    <row r="1936" spans="2:2" s="1" customFormat="1" x14ac:dyDescent="0.2">
      <c r="B1936" s="12"/>
    </row>
    <row r="1937" spans="2:2" s="1" customFormat="1" x14ac:dyDescent="0.2">
      <c r="B1937" s="12"/>
    </row>
    <row r="1938" spans="2:2" s="1" customFormat="1" x14ac:dyDescent="0.2">
      <c r="B1938" s="12"/>
    </row>
    <row r="1939" spans="2:2" s="1" customFormat="1" x14ac:dyDescent="0.2">
      <c r="B1939" s="12"/>
    </row>
    <row r="1940" spans="2:2" s="1" customFormat="1" x14ac:dyDescent="0.2">
      <c r="B1940" s="12"/>
    </row>
    <row r="1941" spans="2:2" s="1" customFormat="1" x14ac:dyDescent="0.2">
      <c r="B1941" s="12"/>
    </row>
    <row r="1942" spans="2:2" s="1" customFormat="1" x14ac:dyDescent="0.2">
      <c r="B1942" s="12"/>
    </row>
    <row r="1943" spans="2:2" s="1" customFormat="1" x14ac:dyDescent="0.2">
      <c r="B1943" s="12"/>
    </row>
    <row r="1944" spans="2:2" s="1" customFormat="1" x14ac:dyDescent="0.2">
      <c r="B1944" s="12"/>
    </row>
    <row r="1945" spans="2:2" s="1" customFormat="1" x14ac:dyDescent="0.2">
      <c r="B1945" s="12"/>
    </row>
    <row r="1946" spans="2:2" s="1" customFormat="1" x14ac:dyDescent="0.2">
      <c r="B1946" s="12"/>
    </row>
    <row r="1947" spans="2:2" s="1" customFormat="1" x14ac:dyDescent="0.2">
      <c r="B1947" s="12"/>
    </row>
    <row r="1948" spans="2:2" s="1" customFormat="1" x14ac:dyDescent="0.2">
      <c r="B1948" s="12"/>
    </row>
    <row r="1949" spans="2:2" s="1" customFormat="1" x14ac:dyDescent="0.2">
      <c r="B1949" s="12"/>
    </row>
    <row r="1950" spans="2:2" s="1" customFormat="1" x14ac:dyDescent="0.2">
      <c r="B1950" s="12"/>
    </row>
    <row r="1951" spans="2:2" s="1" customFormat="1" x14ac:dyDescent="0.2">
      <c r="B1951" s="12"/>
    </row>
    <row r="1952" spans="2:2" s="1" customFormat="1" x14ac:dyDescent="0.2">
      <c r="B1952" s="12"/>
    </row>
    <row r="1953" spans="2:2" s="1" customFormat="1" x14ac:dyDescent="0.2">
      <c r="B1953" s="12"/>
    </row>
    <row r="1954" spans="2:2" s="1" customFormat="1" x14ac:dyDescent="0.2">
      <c r="B1954" s="12"/>
    </row>
    <row r="1955" spans="2:2" s="1" customFormat="1" x14ac:dyDescent="0.2">
      <c r="B1955" s="12"/>
    </row>
    <row r="1956" spans="2:2" s="1" customFormat="1" x14ac:dyDescent="0.2">
      <c r="B1956" s="12"/>
    </row>
    <row r="1957" spans="2:2" s="1" customFormat="1" x14ac:dyDescent="0.2">
      <c r="B1957" s="12"/>
    </row>
    <row r="1958" spans="2:2" s="1" customFormat="1" x14ac:dyDescent="0.2">
      <c r="B1958" s="12"/>
    </row>
    <row r="1959" spans="2:2" s="1" customFormat="1" x14ac:dyDescent="0.2">
      <c r="B1959" s="12"/>
    </row>
    <row r="1960" spans="2:2" s="1" customFormat="1" x14ac:dyDescent="0.2">
      <c r="B1960" s="12"/>
    </row>
    <row r="1961" spans="2:2" s="1" customFormat="1" x14ac:dyDescent="0.2">
      <c r="B1961" s="12"/>
    </row>
    <row r="1962" spans="2:2" s="1" customFormat="1" x14ac:dyDescent="0.2">
      <c r="B1962" s="12"/>
    </row>
    <row r="1963" spans="2:2" s="1" customFormat="1" x14ac:dyDescent="0.2">
      <c r="B1963" s="12"/>
    </row>
    <row r="1964" spans="2:2" s="1" customFormat="1" x14ac:dyDescent="0.2">
      <c r="B1964" s="12"/>
    </row>
    <row r="1965" spans="2:2" s="1" customFormat="1" x14ac:dyDescent="0.2">
      <c r="B1965" s="12"/>
    </row>
    <row r="1966" spans="2:2" s="1" customFormat="1" x14ac:dyDescent="0.2">
      <c r="B1966" s="12"/>
    </row>
    <row r="1967" spans="2:2" s="1" customFormat="1" x14ac:dyDescent="0.2">
      <c r="B1967" s="12"/>
    </row>
    <row r="1968" spans="2:2" s="1" customFormat="1" x14ac:dyDescent="0.2">
      <c r="B1968" s="12"/>
    </row>
    <row r="1969" spans="2:2" s="1" customFormat="1" x14ac:dyDescent="0.2">
      <c r="B1969" s="12"/>
    </row>
    <row r="1970" spans="2:2" s="1" customFormat="1" x14ac:dyDescent="0.2">
      <c r="B1970" s="12"/>
    </row>
    <row r="1971" spans="2:2" s="1" customFormat="1" x14ac:dyDescent="0.2">
      <c r="B1971" s="12"/>
    </row>
    <row r="1972" spans="2:2" s="1" customFormat="1" x14ac:dyDescent="0.2">
      <c r="B1972" s="12"/>
    </row>
    <row r="1973" spans="2:2" s="1" customFormat="1" x14ac:dyDescent="0.2">
      <c r="B1973" s="12"/>
    </row>
    <row r="1974" spans="2:2" s="1" customFormat="1" x14ac:dyDescent="0.2">
      <c r="B1974" s="12"/>
    </row>
    <row r="1975" spans="2:2" s="1" customFormat="1" x14ac:dyDescent="0.2">
      <c r="B1975" s="12"/>
    </row>
    <row r="1976" spans="2:2" s="1" customFormat="1" x14ac:dyDescent="0.2">
      <c r="B1976" s="12"/>
    </row>
    <row r="1977" spans="2:2" s="1" customFormat="1" x14ac:dyDescent="0.2">
      <c r="B1977" s="12"/>
    </row>
    <row r="1978" spans="2:2" s="1" customFormat="1" x14ac:dyDescent="0.2">
      <c r="B1978" s="12"/>
    </row>
    <row r="1979" spans="2:2" s="1" customFormat="1" x14ac:dyDescent="0.2">
      <c r="B1979" s="12"/>
    </row>
    <row r="1980" spans="2:2" s="1" customFormat="1" x14ac:dyDescent="0.2">
      <c r="B1980" s="12"/>
    </row>
    <row r="1981" spans="2:2" s="1" customFormat="1" x14ac:dyDescent="0.2">
      <c r="B1981" s="12"/>
    </row>
    <row r="1982" spans="2:2" s="1" customFormat="1" x14ac:dyDescent="0.2">
      <c r="B1982" s="12"/>
    </row>
    <row r="1983" spans="2:2" s="1" customFormat="1" x14ac:dyDescent="0.2">
      <c r="B1983" s="12"/>
    </row>
    <row r="1984" spans="2:2" s="1" customFormat="1" x14ac:dyDescent="0.2">
      <c r="B1984" s="12"/>
    </row>
    <row r="1985" spans="2:2" s="1" customFormat="1" x14ac:dyDescent="0.2">
      <c r="B1985" s="12"/>
    </row>
    <row r="1986" spans="2:2" s="1" customFormat="1" x14ac:dyDescent="0.2">
      <c r="B1986" s="12"/>
    </row>
    <row r="1987" spans="2:2" s="1" customFormat="1" x14ac:dyDescent="0.2">
      <c r="B1987" s="12"/>
    </row>
    <row r="1988" spans="2:2" s="1" customFormat="1" x14ac:dyDescent="0.2">
      <c r="B1988" s="12"/>
    </row>
    <row r="1989" spans="2:2" s="1" customFormat="1" x14ac:dyDescent="0.2">
      <c r="B1989" s="12"/>
    </row>
    <row r="1990" spans="2:2" s="1" customFormat="1" x14ac:dyDescent="0.2">
      <c r="B1990" s="12"/>
    </row>
    <row r="1991" spans="2:2" s="1" customFormat="1" x14ac:dyDescent="0.2">
      <c r="B1991" s="12"/>
    </row>
    <row r="1992" spans="2:2" s="1" customFormat="1" x14ac:dyDescent="0.2">
      <c r="B1992" s="12"/>
    </row>
    <row r="1993" spans="2:2" s="1" customFormat="1" x14ac:dyDescent="0.2">
      <c r="B1993" s="12"/>
    </row>
    <row r="1994" spans="2:2" s="1" customFormat="1" x14ac:dyDescent="0.2">
      <c r="B1994" s="12"/>
    </row>
    <row r="1995" spans="2:2" s="1" customFormat="1" x14ac:dyDescent="0.2">
      <c r="B1995" s="12"/>
    </row>
    <row r="1996" spans="2:2" s="1" customFormat="1" x14ac:dyDescent="0.2">
      <c r="B1996" s="12"/>
    </row>
    <row r="1997" spans="2:2" s="1" customFormat="1" x14ac:dyDescent="0.2">
      <c r="B1997" s="12"/>
    </row>
    <row r="1998" spans="2:2" s="1" customFormat="1" x14ac:dyDescent="0.2">
      <c r="B1998" s="12"/>
    </row>
    <row r="1999" spans="2:2" s="1" customFormat="1" x14ac:dyDescent="0.2">
      <c r="B1999" s="12"/>
    </row>
    <row r="2000" spans="2:2" s="1" customFormat="1" x14ac:dyDescent="0.2">
      <c r="B2000" s="12"/>
    </row>
    <row r="2001" spans="2:2" s="1" customFormat="1" x14ac:dyDescent="0.2">
      <c r="B2001" s="12"/>
    </row>
    <row r="2002" spans="2:2" s="1" customFormat="1" x14ac:dyDescent="0.2">
      <c r="B2002" s="12"/>
    </row>
    <row r="2003" spans="2:2" s="1" customFormat="1" x14ac:dyDescent="0.2">
      <c r="B2003" s="12"/>
    </row>
    <row r="2004" spans="2:2" s="1" customFormat="1" x14ac:dyDescent="0.2">
      <c r="B2004" s="12"/>
    </row>
    <row r="2005" spans="2:2" s="1" customFormat="1" x14ac:dyDescent="0.2">
      <c r="B2005" s="12"/>
    </row>
    <row r="2006" spans="2:2" s="1" customFormat="1" x14ac:dyDescent="0.2">
      <c r="B2006" s="12"/>
    </row>
    <row r="2007" spans="2:2" s="1" customFormat="1" x14ac:dyDescent="0.2">
      <c r="B2007" s="12"/>
    </row>
    <row r="2008" spans="2:2" s="1" customFormat="1" x14ac:dyDescent="0.2">
      <c r="B2008" s="12"/>
    </row>
    <row r="2009" spans="2:2" s="1" customFormat="1" x14ac:dyDescent="0.2">
      <c r="B2009" s="12"/>
    </row>
    <row r="2010" spans="2:2" s="1" customFormat="1" x14ac:dyDescent="0.2">
      <c r="B2010" s="12"/>
    </row>
    <row r="2011" spans="2:2" s="1" customFormat="1" x14ac:dyDescent="0.2">
      <c r="B2011" s="12"/>
    </row>
    <row r="2012" spans="2:2" s="1" customFormat="1" x14ac:dyDescent="0.2">
      <c r="B2012" s="12"/>
    </row>
    <row r="2013" spans="2:2" s="1" customFormat="1" x14ac:dyDescent="0.2">
      <c r="B2013" s="12"/>
    </row>
    <row r="2014" spans="2:2" s="1" customFormat="1" x14ac:dyDescent="0.2">
      <c r="B2014" s="12"/>
    </row>
    <row r="2015" spans="2:2" s="1" customFormat="1" x14ac:dyDescent="0.2">
      <c r="B2015" s="12"/>
    </row>
    <row r="2016" spans="2:2" s="1" customFormat="1" x14ac:dyDescent="0.2">
      <c r="B2016" s="12"/>
    </row>
    <row r="2017" spans="2:2" s="1" customFormat="1" x14ac:dyDescent="0.2">
      <c r="B2017" s="12"/>
    </row>
    <row r="2018" spans="2:2" s="1" customFormat="1" x14ac:dyDescent="0.2">
      <c r="B2018" s="12"/>
    </row>
    <row r="2019" spans="2:2" s="1" customFormat="1" x14ac:dyDescent="0.2">
      <c r="B2019" s="12"/>
    </row>
    <row r="2020" spans="2:2" s="1" customFormat="1" x14ac:dyDescent="0.2">
      <c r="B2020" s="12"/>
    </row>
    <row r="2021" spans="2:2" s="1" customFormat="1" x14ac:dyDescent="0.2">
      <c r="B2021" s="12"/>
    </row>
    <row r="2022" spans="2:2" s="1" customFormat="1" x14ac:dyDescent="0.2">
      <c r="B2022" s="12"/>
    </row>
    <row r="2023" spans="2:2" s="1" customFormat="1" x14ac:dyDescent="0.2">
      <c r="B2023" s="12"/>
    </row>
    <row r="2024" spans="2:2" s="1" customFormat="1" x14ac:dyDescent="0.2">
      <c r="B2024" s="12"/>
    </row>
    <row r="2025" spans="2:2" s="1" customFormat="1" x14ac:dyDescent="0.2">
      <c r="B2025" s="12"/>
    </row>
    <row r="2026" spans="2:2" s="1" customFormat="1" x14ac:dyDescent="0.2">
      <c r="B2026" s="12"/>
    </row>
    <row r="2027" spans="2:2" s="1" customFormat="1" x14ac:dyDescent="0.2">
      <c r="B2027" s="12"/>
    </row>
    <row r="2028" spans="2:2" s="1" customFormat="1" x14ac:dyDescent="0.2">
      <c r="B2028" s="12"/>
    </row>
    <row r="2029" spans="2:2" s="1" customFormat="1" x14ac:dyDescent="0.2">
      <c r="B2029" s="12"/>
    </row>
    <row r="2030" spans="2:2" s="1" customFormat="1" x14ac:dyDescent="0.2">
      <c r="B2030" s="12"/>
    </row>
    <row r="2031" spans="2:2" s="1" customFormat="1" x14ac:dyDescent="0.2">
      <c r="B2031" s="12"/>
    </row>
    <row r="2032" spans="2:2" s="1" customFormat="1" x14ac:dyDescent="0.2">
      <c r="B2032" s="12"/>
    </row>
    <row r="2033" spans="2:2" s="1" customFormat="1" x14ac:dyDescent="0.2">
      <c r="B2033" s="12"/>
    </row>
    <row r="2034" spans="2:2" s="1" customFormat="1" x14ac:dyDescent="0.2">
      <c r="B2034" s="12"/>
    </row>
    <row r="2035" spans="2:2" s="1" customFormat="1" x14ac:dyDescent="0.2">
      <c r="B2035" s="12"/>
    </row>
    <row r="2036" spans="2:2" s="1" customFormat="1" x14ac:dyDescent="0.2">
      <c r="B2036" s="12"/>
    </row>
    <row r="2037" spans="2:2" s="1" customFormat="1" x14ac:dyDescent="0.2">
      <c r="B2037" s="12"/>
    </row>
    <row r="2038" spans="2:2" s="1" customFormat="1" x14ac:dyDescent="0.2">
      <c r="B2038" s="12"/>
    </row>
    <row r="2039" spans="2:2" s="1" customFormat="1" x14ac:dyDescent="0.2">
      <c r="B2039" s="12"/>
    </row>
    <row r="2040" spans="2:2" s="1" customFormat="1" x14ac:dyDescent="0.2">
      <c r="B2040" s="12"/>
    </row>
    <row r="2041" spans="2:2" s="1" customFormat="1" x14ac:dyDescent="0.2">
      <c r="B2041" s="12"/>
    </row>
    <row r="2042" spans="2:2" s="1" customFormat="1" x14ac:dyDescent="0.2">
      <c r="B2042" s="12"/>
    </row>
    <row r="2043" spans="2:2" s="1" customFormat="1" x14ac:dyDescent="0.2">
      <c r="B2043" s="12"/>
    </row>
    <row r="2044" spans="2:2" s="1" customFormat="1" x14ac:dyDescent="0.2">
      <c r="B2044" s="12"/>
    </row>
    <row r="2045" spans="2:2" s="1" customFormat="1" x14ac:dyDescent="0.2">
      <c r="B2045" s="12"/>
    </row>
    <row r="2046" spans="2:2" s="1" customFormat="1" x14ac:dyDescent="0.2">
      <c r="B2046" s="12"/>
    </row>
    <row r="2047" spans="2:2" s="1" customFormat="1" x14ac:dyDescent="0.2">
      <c r="B2047" s="12"/>
    </row>
    <row r="2048" spans="2:2" s="1" customFormat="1" x14ac:dyDescent="0.2">
      <c r="B2048" s="12"/>
    </row>
    <row r="2049" spans="2:2" s="1" customFormat="1" x14ac:dyDescent="0.2">
      <c r="B2049" s="12"/>
    </row>
    <row r="2050" spans="2:2" s="1" customFormat="1" x14ac:dyDescent="0.2">
      <c r="B2050" s="12"/>
    </row>
    <row r="2051" spans="2:2" s="1" customFormat="1" x14ac:dyDescent="0.2">
      <c r="B2051" s="12"/>
    </row>
    <row r="2052" spans="2:2" s="1" customFormat="1" x14ac:dyDescent="0.2">
      <c r="B2052" s="12"/>
    </row>
    <row r="2053" spans="2:2" s="1" customFormat="1" x14ac:dyDescent="0.2">
      <c r="B2053" s="12"/>
    </row>
    <row r="2054" spans="2:2" s="1" customFormat="1" x14ac:dyDescent="0.2">
      <c r="B2054" s="12"/>
    </row>
    <row r="2055" spans="2:2" s="1" customFormat="1" x14ac:dyDescent="0.2">
      <c r="B2055" s="12"/>
    </row>
    <row r="2056" spans="2:2" s="1" customFormat="1" x14ac:dyDescent="0.2">
      <c r="B2056" s="12"/>
    </row>
    <row r="2057" spans="2:2" s="1" customFormat="1" x14ac:dyDescent="0.2">
      <c r="B2057" s="12"/>
    </row>
    <row r="2058" spans="2:2" s="1" customFormat="1" x14ac:dyDescent="0.2">
      <c r="B2058" s="12"/>
    </row>
    <row r="2059" spans="2:2" s="1" customFormat="1" x14ac:dyDescent="0.2">
      <c r="B2059" s="12"/>
    </row>
    <row r="2060" spans="2:2" s="1" customFormat="1" x14ac:dyDescent="0.2">
      <c r="B2060" s="12"/>
    </row>
    <row r="2061" spans="2:2" s="1" customFormat="1" x14ac:dyDescent="0.2">
      <c r="B2061" s="12"/>
    </row>
    <row r="2062" spans="2:2" s="1" customFormat="1" x14ac:dyDescent="0.2">
      <c r="B2062" s="12"/>
    </row>
    <row r="2063" spans="2:2" s="1" customFormat="1" x14ac:dyDescent="0.2">
      <c r="B2063" s="12"/>
    </row>
    <row r="2064" spans="2:2" s="1" customFormat="1" x14ac:dyDescent="0.2">
      <c r="B2064" s="12"/>
    </row>
    <row r="2065" spans="2:2" s="1" customFormat="1" x14ac:dyDescent="0.2">
      <c r="B2065" s="12"/>
    </row>
    <row r="2066" spans="2:2" s="1" customFormat="1" x14ac:dyDescent="0.2">
      <c r="B2066" s="12"/>
    </row>
    <row r="2067" spans="2:2" s="1" customFormat="1" x14ac:dyDescent="0.2">
      <c r="B2067" s="12"/>
    </row>
    <row r="2068" spans="2:2" s="1" customFormat="1" x14ac:dyDescent="0.2">
      <c r="B2068" s="12"/>
    </row>
    <row r="2069" spans="2:2" s="1" customFormat="1" x14ac:dyDescent="0.2">
      <c r="B2069" s="12"/>
    </row>
    <row r="2070" spans="2:2" s="1" customFormat="1" x14ac:dyDescent="0.2">
      <c r="B2070" s="12"/>
    </row>
    <row r="2071" spans="2:2" s="1" customFormat="1" x14ac:dyDescent="0.2">
      <c r="B2071" s="12"/>
    </row>
    <row r="2072" spans="2:2" s="1" customFormat="1" x14ac:dyDescent="0.2">
      <c r="B2072" s="12"/>
    </row>
    <row r="2073" spans="2:2" s="1" customFormat="1" x14ac:dyDescent="0.2">
      <c r="B2073" s="12"/>
    </row>
    <row r="2074" spans="2:2" s="1" customFormat="1" x14ac:dyDescent="0.2">
      <c r="B2074" s="12"/>
    </row>
    <row r="2075" spans="2:2" s="1" customFormat="1" x14ac:dyDescent="0.2">
      <c r="B2075" s="12"/>
    </row>
    <row r="2076" spans="2:2" s="1" customFormat="1" x14ac:dyDescent="0.2">
      <c r="B2076" s="12"/>
    </row>
    <row r="2077" spans="2:2" s="1" customFormat="1" x14ac:dyDescent="0.2">
      <c r="B2077" s="12"/>
    </row>
    <row r="2078" spans="2:2" s="1" customFormat="1" x14ac:dyDescent="0.2">
      <c r="B2078" s="12"/>
    </row>
    <row r="2079" spans="2:2" s="1" customFormat="1" x14ac:dyDescent="0.2">
      <c r="B2079" s="12"/>
    </row>
    <row r="2080" spans="2:2" s="1" customFormat="1" x14ac:dyDescent="0.2">
      <c r="B2080" s="12"/>
    </row>
    <row r="2081" spans="2:2" s="1" customFormat="1" x14ac:dyDescent="0.2">
      <c r="B2081" s="12"/>
    </row>
    <row r="2082" spans="2:2" s="1" customFormat="1" x14ac:dyDescent="0.2">
      <c r="B2082" s="12"/>
    </row>
    <row r="2083" spans="2:2" s="1" customFormat="1" x14ac:dyDescent="0.2">
      <c r="B2083" s="12"/>
    </row>
    <row r="2084" spans="2:2" s="1" customFormat="1" x14ac:dyDescent="0.2">
      <c r="B2084" s="12"/>
    </row>
    <row r="2085" spans="2:2" s="1" customFormat="1" x14ac:dyDescent="0.2">
      <c r="B2085" s="12"/>
    </row>
    <row r="2086" spans="2:2" s="1" customFormat="1" x14ac:dyDescent="0.2">
      <c r="B2086" s="12"/>
    </row>
    <row r="2087" spans="2:2" s="1" customFormat="1" x14ac:dyDescent="0.2">
      <c r="B2087" s="12"/>
    </row>
    <row r="2088" spans="2:2" s="1" customFormat="1" x14ac:dyDescent="0.2">
      <c r="B2088" s="12"/>
    </row>
    <row r="2089" spans="2:2" s="1" customFormat="1" x14ac:dyDescent="0.2">
      <c r="B2089" s="12"/>
    </row>
    <row r="2090" spans="2:2" s="1" customFormat="1" x14ac:dyDescent="0.2">
      <c r="B2090" s="12"/>
    </row>
    <row r="2091" spans="2:2" s="1" customFormat="1" x14ac:dyDescent="0.2">
      <c r="B2091" s="12"/>
    </row>
    <row r="2092" spans="2:2" s="1" customFormat="1" x14ac:dyDescent="0.2">
      <c r="B2092" s="12"/>
    </row>
    <row r="2093" spans="2:2" s="1" customFormat="1" x14ac:dyDescent="0.2">
      <c r="B2093" s="12"/>
    </row>
    <row r="2094" spans="2:2" s="1" customFormat="1" x14ac:dyDescent="0.2">
      <c r="B2094" s="12"/>
    </row>
    <row r="2095" spans="2:2" s="1" customFormat="1" x14ac:dyDescent="0.2">
      <c r="B2095" s="12"/>
    </row>
    <row r="2096" spans="2:2" s="1" customFormat="1" x14ac:dyDescent="0.2">
      <c r="B2096" s="12"/>
    </row>
    <row r="2097" spans="2:2" s="1" customFormat="1" x14ac:dyDescent="0.2">
      <c r="B2097" s="12"/>
    </row>
    <row r="2098" spans="2:2" s="1" customFormat="1" x14ac:dyDescent="0.2">
      <c r="B2098" s="12"/>
    </row>
    <row r="2099" spans="2:2" s="1" customFormat="1" x14ac:dyDescent="0.2">
      <c r="B2099" s="12"/>
    </row>
    <row r="2100" spans="2:2" s="1" customFormat="1" x14ac:dyDescent="0.2">
      <c r="B2100" s="12"/>
    </row>
    <row r="2101" spans="2:2" s="1" customFormat="1" x14ac:dyDescent="0.2">
      <c r="B2101" s="12"/>
    </row>
    <row r="2102" spans="2:2" s="1" customFormat="1" x14ac:dyDescent="0.2">
      <c r="B2102" s="12"/>
    </row>
    <row r="2103" spans="2:2" s="1" customFormat="1" x14ac:dyDescent="0.2">
      <c r="B2103" s="12"/>
    </row>
    <row r="2104" spans="2:2" s="1" customFormat="1" x14ac:dyDescent="0.2">
      <c r="B2104" s="12"/>
    </row>
    <row r="2105" spans="2:2" s="1" customFormat="1" x14ac:dyDescent="0.2">
      <c r="B2105" s="12"/>
    </row>
    <row r="2106" spans="2:2" s="1" customFormat="1" x14ac:dyDescent="0.2">
      <c r="B2106" s="12"/>
    </row>
    <row r="2107" spans="2:2" s="1" customFormat="1" x14ac:dyDescent="0.2">
      <c r="B2107" s="12"/>
    </row>
    <row r="2108" spans="2:2" s="1" customFormat="1" x14ac:dyDescent="0.2">
      <c r="B2108" s="12"/>
    </row>
    <row r="2109" spans="2:2" s="1" customFormat="1" x14ac:dyDescent="0.2">
      <c r="B2109" s="12"/>
    </row>
    <row r="2110" spans="2:2" s="1" customFormat="1" x14ac:dyDescent="0.2">
      <c r="B2110" s="12"/>
    </row>
    <row r="2111" spans="2:2" s="1" customFormat="1" x14ac:dyDescent="0.2">
      <c r="B2111" s="12"/>
    </row>
    <row r="2112" spans="2:2" s="1" customFormat="1" x14ac:dyDescent="0.2">
      <c r="B2112" s="12"/>
    </row>
    <row r="2113" spans="2:2" s="1" customFormat="1" x14ac:dyDescent="0.2">
      <c r="B2113" s="12"/>
    </row>
    <row r="2114" spans="2:2" s="1" customFormat="1" x14ac:dyDescent="0.2">
      <c r="B2114" s="12"/>
    </row>
    <row r="2115" spans="2:2" s="1" customFormat="1" x14ac:dyDescent="0.2">
      <c r="B2115" s="12"/>
    </row>
    <row r="2116" spans="2:2" s="1" customFormat="1" x14ac:dyDescent="0.2">
      <c r="B2116" s="12"/>
    </row>
    <row r="2117" spans="2:2" s="1" customFormat="1" x14ac:dyDescent="0.2">
      <c r="B2117" s="12"/>
    </row>
    <row r="2118" spans="2:2" s="1" customFormat="1" x14ac:dyDescent="0.2">
      <c r="B2118" s="12"/>
    </row>
    <row r="2119" spans="2:2" s="1" customFormat="1" x14ac:dyDescent="0.2">
      <c r="B2119" s="12"/>
    </row>
    <row r="2120" spans="2:2" s="1" customFormat="1" x14ac:dyDescent="0.2">
      <c r="B2120" s="12"/>
    </row>
    <row r="2121" spans="2:2" s="1" customFormat="1" x14ac:dyDescent="0.2">
      <c r="B2121" s="12"/>
    </row>
    <row r="2122" spans="2:2" s="1" customFormat="1" x14ac:dyDescent="0.2">
      <c r="B2122" s="12"/>
    </row>
    <row r="2123" spans="2:2" s="1" customFormat="1" x14ac:dyDescent="0.2">
      <c r="B2123" s="12"/>
    </row>
    <row r="2124" spans="2:2" s="1" customFormat="1" x14ac:dyDescent="0.2">
      <c r="B2124" s="12"/>
    </row>
    <row r="2125" spans="2:2" s="1" customFormat="1" x14ac:dyDescent="0.2">
      <c r="B2125" s="12"/>
    </row>
    <row r="2126" spans="2:2" s="1" customFormat="1" x14ac:dyDescent="0.2">
      <c r="B2126" s="12"/>
    </row>
    <row r="2127" spans="2:2" s="1" customFormat="1" x14ac:dyDescent="0.2">
      <c r="B2127" s="12"/>
    </row>
    <row r="2128" spans="2:2" s="1" customFormat="1" x14ac:dyDescent="0.2">
      <c r="B2128" s="12"/>
    </row>
    <row r="2129" spans="2:2" s="1" customFormat="1" x14ac:dyDescent="0.2">
      <c r="B2129" s="12"/>
    </row>
    <row r="2130" spans="2:2" s="1" customFormat="1" x14ac:dyDescent="0.2">
      <c r="B2130" s="12"/>
    </row>
    <row r="2131" spans="2:2" s="1" customFormat="1" x14ac:dyDescent="0.2">
      <c r="B2131" s="12"/>
    </row>
    <row r="2132" spans="2:2" s="1" customFormat="1" x14ac:dyDescent="0.2">
      <c r="B2132" s="12"/>
    </row>
    <row r="2133" spans="2:2" s="1" customFormat="1" x14ac:dyDescent="0.2">
      <c r="B2133" s="12"/>
    </row>
    <row r="2134" spans="2:2" s="1" customFormat="1" x14ac:dyDescent="0.2">
      <c r="B2134" s="12"/>
    </row>
    <row r="2135" spans="2:2" s="1" customFormat="1" x14ac:dyDescent="0.2">
      <c r="B2135" s="12"/>
    </row>
    <row r="2136" spans="2:2" s="1" customFormat="1" x14ac:dyDescent="0.2">
      <c r="B2136" s="12"/>
    </row>
    <row r="2137" spans="2:2" s="1" customFormat="1" x14ac:dyDescent="0.2">
      <c r="B2137" s="12"/>
    </row>
    <row r="2138" spans="2:2" s="1" customFormat="1" x14ac:dyDescent="0.2">
      <c r="B2138" s="12"/>
    </row>
    <row r="2139" spans="2:2" s="1" customFormat="1" x14ac:dyDescent="0.2">
      <c r="B2139" s="12"/>
    </row>
    <row r="2140" spans="2:2" s="1" customFormat="1" x14ac:dyDescent="0.2">
      <c r="B2140" s="12"/>
    </row>
    <row r="2141" spans="2:2" s="1" customFormat="1" x14ac:dyDescent="0.2">
      <c r="B2141" s="12"/>
    </row>
    <row r="2142" spans="2:2" s="1" customFormat="1" x14ac:dyDescent="0.2">
      <c r="B2142" s="12"/>
    </row>
    <row r="2143" spans="2:2" s="1" customFormat="1" x14ac:dyDescent="0.2">
      <c r="B2143" s="12"/>
    </row>
    <row r="2144" spans="2:2" s="1" customFormat="1" x14ac:dyDescent="0.2">
      <c r="B2144" s="12"/>
    </row>
    <row r="2145" spans="2:2" s="1" customFormat="1" x14ac:dyDescent="0.2">
      <c r="B2145" s="12"/>
    </row>
    <row r="2146" spans="2:2" s="1" customFormat="1" x14ac:dyDescent="0.2">
      <c r="B2146" s="12"/>
    </row>
    <row r="2147" spans="2:2" s="1" customFormat="1" x14ac:dyDescent="0.2">
      <c r="B2147" s="12"/>
    </row>
    <row r="2148" spans="2:2" s="1" customFormat="1" x14ac:dyDescent="0.2">
      <c r="B2148" s="12"/>
    </row>
    <row r="2149" spans="2:2" s="1" customFormat="1" x14ac:dyDescent="0.2">
      <c r="B2149" s="12"/>
    </row>
    <row r="2150" spans="2:2" s="1" customFormat="1" x14ac:dyDescent="0.2">
      <c r="B2150" s="12"/>
    </row>
    <row r="2151" spans="2:2" s="1" customFormat="1" x14ac:dyDescent="0.2">
      <c r="B2151" s="12"/>
    </row>
    <row r="2152" spans="2:2" s="1" customFormat="1" x14ac:dyDescent="0.2">
      <c r="B2152" s="12"/>
    </row>
    <row r="2153" spans="2:2" s="1" customFormat="1" x14ac:dyDescent="0.2">
      <c r="B2153" s="12"/>
    </row>
    <row r="2154" spans="2:2" s="1" customFormat="1" x14ac:dyDescent="0.2">
      <c r="B2154" s="12"/>
    </row>
    <row r="2155" spans="2:2" s="1" customFormat="1" x14ac:dyDescent="0.2">
      <c r="B2155" s="12"/>
    </row>
    <row r="2156" spans="2:2" s="1" customFormat="1" x14ac:dyDescent="0.2">
      <c r="B2156" s="12"/>
    </row>
    <row r="2157" spans="2:2" s="1" customFormat="1" x14ac:dyDescent="0.2">
      <c r="B2157" s="12"/>
    </row>
    <row r="2158" spans="2:2" s="1" customFormat="1" x14ac:dyDescent="0.2">
      <c r="B2158" s="12"/>
    </row>
    <row r="2159" spans="2:2" s="1" customFormat="1" x14ac:dyDescent="0.2">
      <c r="B2159" s="12"/>
    </row>
    <row r="2160" spans="2:2" s="1" customFormat="1" x14ac:dyDescent="0.2">
      <c r="B2160" s="12"/>
    </row>
    <row r="2161" spans="2:2" s="1" customFormat="1" x14ac:dyDescent="0.2">
      <c r="B2161" s="12"/>
    </row>
    <row r="2162" spans="2:2" s="1" customFormat="1" x14ac:dyDescent="0.2">
      <c r="B2162" s="12"/>
    </row>
    <row r="2163" spans="2:2" s="1" customFormat="1" x14ac:dyDescent="0.2">
      <c r="B2163" s="12"/>
    </row>
    <row r="2164" spans="2:2" s="1" customFormat="1" x14ac:dyDescent="0.2">
      <c r="B2164" s="12"/>
    </row>
    <row r="2165" spans="2:2" s="1" customFormat="1" x14ac:dyDescent="0.2">
      <c r="B2165" s="12"/>
    </row>
    <row r="2166" spans="2:2" s="1" customFormat="1" x14ac:dyDescent="0.2">
      <c r="B2166" s="12"/>
    </row>
    <row r="2167" spans="2:2" s="1" customFormat="1" x14ac:dyDescent="0.2">
      <c r="B2167" s="12"/>
    </row>
    <row r="2168" spans="2:2" s="1" customFormat="1" x14ac:dyDescent="0.2">
      <c r="B2168" s="12"/>
    </row>
    <row r="2169" spans="2:2" s="1" customFormat="1" x14ac:dyDescent="0.2">
      <c r="B2169" s="12"/>
    </row>
    <row r="2170" spans="2:2" s="1" customFormat="1" x14ac:dyDescent="0.2">
      <c r="B2170" s="12"/>
    </row>
    <row r="2171" spans="2:2" s="1" customFormat="1" x14ac:dyDescent="0.2">
      <c r="B2171" s="12"/>
    </row>
    <row r="2172" spans="2:2" s="1" customFormat="1" x14ac:dyDescent="0.2">
      <c r="B2172" s="12"/>
    </row>
    <row r="2173" spans="2:2" s="1" customFormat="1" x14ac:dyDescent="0.2">
      <c r="B2173" s="12"/>
    </row>
    <row r="2174" spans="2:2" s="1" customFormat="1" x14ac:dyDescent="0.2">
      <c r="B2174" s="12"/>
    </row>
    <row r="2175" spans="2:2" s="1" customFormat="1" x14ac:dyDescent="0.2">
      <c r="B2175" s="12"/>
    </row>
    <row r="2176" spans="2:2" s="1" customFormat="1" x14ac:dyDescent="0.2">
      <c r="B2176" s="12"/>
    </row>
    <row r="2177" spans="2:2" s="1" customFormat="1" x14ac:dyDescent="0.2">
      <c r="B2177" s="12"/>
    </row>
    <row r="2178" spans="2:2" s="1" customFormat="1" x14ac:dyDescent="0.2">
      <c r="B2178" s="12"/>
    </row>
    <row r="2179" spans="2:2" s="1" customFormat="1" x14ac:dyDescent="0.2">
      <c r="B2179" s="12"/>
    </row>
    <row r="2180" spans="2:2" s="1" customFormat="1" x14ac:dyDescent="0.2">
      <c r="B2180" s="12"/>
    </row>
    <row r="2181" spans="2:2" s="1" customFormat="1" x14ac:dyDescent="0.2">
      <c r="B2181" s="12"/>
    </row>
    <row r="2182" spans="2:2" s="1" customFormat="1" x14ac:dyDescent="0.2">
      <c r="B2182" s="12"/>
    </row>
    <row r="2183" spans="2:2" s="1" customFormat="1" x14ac:dyDescent="0.2">
      <c r="B2183" s="12"/>
    </row>
    <row r="2184" spans="2:2" s="1" customFormat="1" x14ac:dyDescent="0.2">
      <c r="B2184" s="12"/>
    </row>
    <row r="2185" spans="2:2" s="1" customFormat="1" x14ac:dyDescent="0.2">
      <c r="B2185" s="12"/>
    </row>
    <row r="2186" spans="2:2" s="1" customFormat="1" x14ac:dyDescent="0.2">
      <c r="B2186" s="12"/>
    </row>
    <row r="2187" spans="2:2" s="1" customFormat="1" x14ac:dyDescent="0.2">
      <c r="B2187" s="12"/>
    </row>
    <row r="2188" spans="2:2" s="1" customFormat="1" x14ac:dyDescent="0.2">
      <c r="B2188" s="12"/>
    </row>
    <row r="2189" spans="2:2" s="1" customFormat="1" x14ac:dyDescent="0.2">
      <c r="B2189" s="12"/>
    </row>
    <row r="2190" spans="2:2" s="1" customFormat="1" x14ac:dyDescent="0.2">
      <c r="B2190" s="12"/>
    </row>
    <row r="2191" spans="2:2" s="1" customFormat="1" x14ac:dyDescent="0.2">
      <c r="B2191" s="12"/>
    </row>
    <row r="2192" spans="2:2" s="1" customFormat="1" x14ac:dyDescent="0.2">
      <c r="B2192" s="12"/>
    </row>
    <row r="2193" spans="2:2" s="1" customFormat="1" x14ac:dyDescent="0.2">
      <c r="B2193" s="12"/>
    </row>
    <row r="2194" spans="2:2" s="1" customFormat="1" x14ac:dyDescent="0.2">
      <c r="B2194" s="12"/>
    </row>
    <row r="2195" spans="2:2" s="1" customFormat="1" x14ac:dyDescent="0.2">
      <c r="B2195" s="12"/>
    </row>
    <row r="2196" spans="2:2" s="1" customFormat="1" x14ac:dyDescent="0.2">
      <c r="B2196" s="12"/>
    </row>
    <row r="2197" spans="2:2" s="1" customFormat="1" x14ac:dyDescent="0.2">
      <c r="B2197" s="12"/>
    </row>
    <row r="2198" spans="2:2" s="1" customFormat="1" x14ac:dyDescent="0.2">
      <c r="B2198" s="12"/>
    </row>
    <row r="2199" spans="2:2" s="1" customFormat="1" x14ac:dyDescent="0.2">
      <c r="B2199" s="12"/>
    </row>
    <row r="2200" spans="2:2" s="1" customFormat="1" x14ac:dyDescent="0.2">
      <c r="B2200" s="12"/>
    </row>
    <row r="2201" spans="2:2" s="1" customFormat="1" x14ac:dyDescent="0.2">
      <c r="B2201" s="12"/>
    </row>
    <row r="2202" spans="2:2" s="1" customFormat="1" x14ac:dyDescent="0.2">
      <c r="B2202" s="12"/>
    </row>
    <row r="2203" spans="2:2" s="1" customFormat="1" x14ac:dyDescent="0.2">
      <c r="B2203" s="12"/>
    </row>
    <row r="2204" spans="2:2" s="1" customFormat="1" x14ac:dyDescent="0.2">
      <c r="B2204" s="12"/>
    </row>
    <row r="2205" spans="2:2" s="1" customFormat="1" x14ac:dyDescent="0.2">
      <c r="B2205" s="12"/>
    </row>
    <row r="2206" spans="2:2" s="1" customFormat="1" x14ac:dyDescent="0.2">
      <c r="B2206" s="12"/>
    </row>
    <row r="2207" spans="2:2" s="1" customFormat="1" x14ac:dyDescent="0.2">
      <c r="B2207" s="12"/>
    </row>
    <row r="2208" spans="2:2" s="1" customFormat="1" x14ac:dyDescent="0.2">
      <c r="B2208" s="12"/>
    </row>
    <row r="2209" spans="2:2" s="1" customFormat="1" x14ac:dyDescent="0.2">
      <c r="B2209" s="12"/>
    </row>
    <row r="2210" spans="2:2" s="1" customFormat="1" x14ac:dyDescent="0.2">
      <c r="B2210" s="12"/>
    </row>
    <row r="2211" spans="2:2" s="1" customFormat="1" x14ac:dyDescent="0.2">
      <c r="B2211" s="12"/>
    </row>
    <row r="2212" spans="2:2" s="1" customFormat="1" x14ac:dyDescent="0.2">
      <c r="B2212" s="12"/>
    </row>
    <row r="2213" spans="2:2" s="1" customFormat="1" x14ac:dyDescent="0.2">
      <c r="B2213" s="12"/>
    </row>
    <row r="2214" spans="2:2" s="1" customFormat="1" x14ac:dyDescent="0.2">
      <c r="B2214" s="12"/>
    </row>
    <row r="2215" spans="2:2" s="1" customFormat="1" x14ac:dyDescent="0.2">
      <c r="B2215" s="12"/>
    </row>
    <row r="2216" spans="2:2" s="1" customFormat="1" x14ac:dyDescent="0.2">
      <c r="B2216" s="12"/>
    </row>
    <row r="2217" spans="2:2" s="1" customFormat="1" x14ac:dyDescent="0.2">
      <c r="B2217" s="12"/>
    </row>
    <row r="2218" spans="2:2" s="1" customFormat="1" x14ac:dyDescent="0.2">
      <c r="B2218" s="12"/>
    </row>
    <row r="2219" spans="2:2" s="1" customFormat="1" x14ac:dyDescent="0.2">
      <c r="B2219" s="12"/>
    </row>
    <row r="2220" spans="2:2" s="1" customFormat="1" x14ac:dyDescent="0.2">
      <c r="B2220" s="12"/>
    </row>
    <row r="2221" spans="2:2" s="1" customFormat="1" x14ac:dyDescent="0.2">
      <c r="B2221" s="12"/>
    </row>
    <row r="2222" spans="2:2" s="1" customFormat="1" x14ac:dyDescent="0.2">
      <c r="B2222" s="12"/>
    </row>
    <row r="2223" spans="2:2" s="1" customFormat="1" x14ac:dyDescent="0.2">
      <c r="B2223" s="12"/>
    </row>
    <row r="2224" spans="2:2" s="1" customFormat="1" x14ac:dyDescent="0.2">
      <c r="B2224" s="12"/>
    </row>
    <row r="2225" spans="2:2" s="1" customFormat="1" x14ac:dyDescent="0.2">
      <c r="B2225" s="12"/>
    </row>
    <row r="2226" spans="2:2" s="1" customFormat="1" x14ac:dyDescent="0.2">
      <c r="B2226" s="12"/>
    </row>
    <row r="2227" spans="2:2" s="1" customFormat="1" x14ac:dyDescent="0.2">
      <c r="B2227" s="12"/>
    </row>
    <row r="2228" spans="2:2" s="1" customFormat="1" x14ac:dyDescent="0.2">
      <c r="B2228" s="12"/>
    </row>
    <row r="2229" spans="2:2" s="1" customFormat="1" x14ac:dyDescent="0.2">
      <c r="B2229" s="12"/>
    </row>
    <row r="2230" spans="2:2" s="1" customFormat="1" x14ac:dyDescent="0.2">
      <c r="B2230" s="12"/>
    </row>
    <row r="2231" spans="2:2" s="1" customFormat="1" x14ac:dyDescent="0.2">
      <c r="B2231" s="12"/>
    </row>
    <row r="2232" spans="2:2" s="1" customFormat="1" x14ac:dyDescent="0.2">
      <c r="B2232" s="12"/>
    </row>
    <row r="2233" spans="2:2" s="1" customFormat="1" x14ac:dyDescent="0.2">
      <c r="B2233" s="12"/>
    </row>
    <row r="2234" spans="2:2" s="1" customFormat="1" x14ac:dyDescent="0.2">
      <c r="B2234" s="12"/>
    </row>
    <row r="2235" spans="2:2" s="1" customFormat="1" x14ac:dyDescent="0.2">
      <c r="B2235" s="12"/>
    </row>
    <row r="2236" spans="2:2" s="1" customFormat="1" x14ac:dyDescent="0.2">
      <c r="B2236" s="12"/>
    </row>
    <row r="2237" spans="2:2" s="1" customFormat="1" x14ac:dyDescent="0.2">
      <c r="B2237" s="12"/>
    </row>
    <row r="2238" spans="2:2" s="1" customFormat="1" x14ac:dyDescent="0.2">
      <c r="B2238" s="12"/>
    </row>
    <row r="2239" spans="2:2" s="1" customFormat="1" x14ac:dyDescent="0.2">
      <c r="B2239" s="12"/>
    </row>
    <row r="2240" spans="2:2" s="1" customFormat="1" x14ac:dyDescent="0.2">
      <c r="B2240" s="12"/>
    </row>
    <row r="2241" spans="2:2" s="1" customFormat="1" x14ac:dyDescent="0.2">
      <c r="B2241" s="12"/>
    </row>
    <row r="2242" spans="2:2" s="1" customFormat="1" x14ac:dyDescent="0.2">
      <c r="B2242" s="12"/>
    </row>
    <row r="2243" spans="2:2" s="1" customFormat="1" x14ac:dyDescent="0.2">
      <c r="B2243" s="12"/>
    </row>
    <row r="2244" spans="2:2" s="1" customFormat="1" x14ac:dyDescent="0.2">
      <c r="B2244" s="12"/>
    </row>
    <row r="2245" spans="2:2" s="1" customFormat="1" x14ac:dyDescent="0.2">
      <c r="B2245" s="12"/>
    </row>
    <row r="2246" spans="2:2" s="1" customFormat="1" x14ac:dyDescent="0.2">
      <c r="B2246" s="12"/>
    </row>
    <row r="2247" spans="2:2" s="1" customFormat="1" x14ac:dyDescent="0.2">
      <c r="B2247" s="12"/>
    </row>
    <row r="2248" spans="2:2" s="1" customFormat="1" x14ac:dyDescent="0.2">
      <c r="B2248" s="12"/>
    </row>
    <row r="2249" spans="2:2" s="1" customFormat="1" x14ac:dyDescent="0.2">
      <c r="B2249" s="12"/>
    </row>
    <row r="2250" spans="2:2" s="1" customFormat="1" x14ac:dyDescent="0.2">
      <c r="B2250" s="12"/>
    </row>
    <row r="2251" spans="2:2" s="1" customFormat="1" x14ac:dyDescent="0.2">
      <c r="B2251" s="12"/>
    </row>
    <row r="2252" spans="2:2" s="1" customFormat="1" x14ac:dyDescent="0.2">
      <c r="B2252" s="12"/>
    </row>
    <row r="2253" spans="2:2" s="1" customFormat="1" x14ac:dyDescent="0.2">
      <c r="B2253" s="12"/>
    </row>
    <row r="2254" spans="2:2" s="1" customFormat="1" x14ac:dyDescent="0.2">
      <c r="B2254" s="12"/>
    </row>
    <row r="2255" spans="2:2" s="1" customFormat="1" x14ac:dyDescent="0.2">
      <c r="B2255" s="12"/>
    </row>
    <row r="2256" spans="2:2" s="1" customFormat="1" x14ac:dyDescent="0.2">
      <c r="B2256" s="12"/>
    </row>
    <row r="2257" spans="2:2" s="1" customFormat="1" x14ac:dyDescent="0.2">
      <c r="B2257" s="12"/>
    </row>
    <row r="2258" spans="2:2" s="1" customFormat="1" x14ac:dyDescent="0.2">
      <c r="B2258" s="12"/>
    </row>
    <row r="2259" spans="2:2" s="1" customFormat="1" x14ac:dyDescent="0.2">
      <c r="B2259" s="12"/>
    </row>
    <row r="2260" spans="2:2" s="1" customFormat="1" x14ac:dyDescent="0.2">
      <c r="B2260" s="12"/>
    </row>
    <row r="2261" spans="2:2" s="1" customFormat="1" x14ac:dyDescent="0.2">
      <c r="B2261" s="12"/>
    </row>
    <row r="2262" spans="2:2" s="1" customFormat="1" x14ac:dyDescent="0.2">
      <c r="B2262" s="12"/>
    </row>
    <row r="2263" spans="2:2" s="1" customFormat="1" x14ac:dyDescent="0.2">
      <c r="B2263" s="12"/>
    </row>
    <row r="2264" spans="2:2" s="1" customFormat="1" x14ac:dyDescent="0.2">
      <c r="B2264" s="12"/>
    </row>
    <row r="2265" spans="2:2" s="1" customFormat="1" x14ac:dyDescent="0.2">
      <c r="B2265" s="12"/>
    </row>
    <row r="2266" spans="2:2" s="1" customFormat="1" x14ac:dyDescent="0.2">
      <c r="B2266" s="12"/>
    </row>
    <row r="2267" spans="2:2" s="1" customFormat="1" x14ac:dyDescent="0.2">
      <c r="B2267" s="12"/>
    </row>
    <row r="2268" spans="2:2" s="1" customFormat="1" x14ac:dyDescent="0.2">
      <c r="B2268" s="12"/>
    </row>
    <row r="2269" spans="2:2" s="1" customFormat="1" x14ac:dyDescent="0.2">
      <c r="B2269" s="12"/>
    </row>
    <row r="2270" spans="2:2" s="1" customFormat="1" x14ac:dyDescent="0.2">
      <c r="B2270" s="12"/>
    </row>
    <row r="2271" spans="2:2" s="1" customFormat="1" x14ac:dyDescent="0.2">
      <c r="B2271" s="12"/>
    </row>
    <row r="2272" spans="2:2" s="1" customFormat="1" x14ac:dyDescent="0.2">
      <c r="B2272" s="12"/>
    </row>
    <row r="2273" spans="2:2" s="1" customFormat="1" x14ac:dyDescent="0.2">
      <c r="B2273" s="12"/>
    </row>
    <row r="2274" spans="2:2" s="1" customFormat="1" x14ac:dyDescent="0.2">
      <c r="B2274" s="12"/>
    </row>
    <row r="2275" spans="2:2" s="1" customFormat="1" x14ac:dyDescent="0.2">
      <c r="B2275" s="12"/>
    </row>
    <row r="2276" spans="2:2" s="1" customFormat="1" x14ac:dyDescent="0.2">
      <c r="B2276" s="12"/>
    </row>
    <row r="2277" spans="2:2" s="1" customFormat="1" x14ac:dyDescent="0.2">
      <c r="B2277" s="12"/>
    </row>
    <row r="2278" spans="2:2" s="1" customFormat="1" x14ac:dyDescent="0.2">
      <c r="B2278" s="12"/>
    </row>
    <row r="2279" spans="2:2" s="1" customFormat="1" x14ac:dyDescent="0.2">
      <c r="B2279" s="12"/>
    </row>
    <row r="2280" spans="2:2" s="1" customFormat="1" x14ac:dyDescent="0.2">
      <c r="B2280" s="12"/>
    </row>
    <row r="2281" spans="2:2" s="1" customFormat="1" x14ac:dyDescent="0.2">
      <c r="B2281" s="12"/>
    </row>
    <row r="2282" spans="2:2" s="1" customFormat="1" x14ac:dyDescent="0.2">
      <c r="B2282" s="12"/>
    </row>
  </sheetData>
  <sortState xmlns:xlrd2="http://schemas.microsoft.com/office/spreadsheetml/2017/richdata2" ref="A132:B144">
    <sortCondition ref="A132:A144"/>
  </sortState>
  <dataConsolidate/>
  <mergeCells count="13">
    <mergeCell ref="X148:AH148"/>
    <mergeCell ref="A1:AO1"/>
    <mergeCell ref="AD2:AI2"/>
    <mergeCell ref="AJ2:AO2"/>
    <mergeCell ref="X2:AC2"/>
    <mergeCell ref="A145:D145"/>
    <mergeCell ref="F2:K2"/>
    <mergeCell ref="L2:Q2"/>
    <mergeCell ref="R2:W2"/>
    <mergeCell ref="A2:B3"/>
    <mergeCell ref="C2:C3"/>
    <mergeCell ref="D2:D3"/>
    <mergeCell ref="E2:E3"/>
  </mergeCells>
  <phoneticPr fontId="0" type="noConversion"/>
  <printOptions horizontalCentered="1" verticalCentered="1"/>
  <pageMargins left="0.19685039370078741" right="0" top="0" bottom="0" header="0" footer="0"/>
  <pageSetup paperSize="8" scale="2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2" workbookViewId="0">
      <selection activeCell="A5" sqref="A5:XFD7"/>
    </sheetView>
  </sheetViews>
  <sheetFormatPr defaultRowHeight="12.75" x14ac:dyDescent="0.2"/>
  <cols>
    <col min="12" max="14" width="9.140625" customWidth="1"/>
  </cols>
  <sheetData/>
  <pageMargins left="0.27559055118110237" right="0" top="0.3937007874015748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sqref="A1:J413"/>
    </sheetView>
  </sheetViews>
  <sheetFormatPr defaultRowHeight="12.75" x14ac:dyDescent="0.2"/>
  <sheetData>
    <row r="1" spans="1:10" x14ac:dyDescent="0.2">
      <c r="A1" s="123" t="s">
        <v>52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</row>
    <row r="4" spans="1:10" ht="23.25" x14ac:dyDescent="0.3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23.25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ht="23.25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</row>
  </sheetData>
  <mergeCells count="1">
    <mergeCell ref="A1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ORARIO200708</vt:lpstr>
      <vt:lpstr>Foglio1</vt:lpstr>
      <vt:lpstr>Foglio2</vt:lpstr>
      <vt:lpstr>Grafico2</vt:lpstr>
      <vt:lpstr>Grafico1</vt:lpstr>
      <vt:lpstr>ORARIO200708!Area_stampa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N.Vulpio</cp:lastModifiedBy>
  <cp:lastPrinted>2021-09-18T16:00:48Z</cp:lastPrinted>
  <dcterms:created xsi:type="dcterms:W3CDTF">2003-09-08T10:57:00Z</dcterms:created>
  <dcterms:modified xsi:type="dcterms:W3CDTF">2021-09-18T16:01:11Z</dcterms:modified>
</cp:coreProperties>
</file>